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definedNames>
    <definedName name="_xlnm._FilterDatabase" localSheetId="0" hidden="1">Sheet1!$A$4:$F$192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<sst xmlns="http://schemas.openxmlformats.org/spreadsheetml/2006/main" count="949" uniqueCount="380">
  <si>
    <t>附件</t>
  </si>
  <si>
    <t>东北三省一区2024年度建设工程BIM技术应用大赛
获奖名单</t>
  </si>
  <si>
    <t>（相同奖项排名不分先后）</t>
  </si>
  <si>
    <t>序号</t>
  </si>
  <si>
    <t>参赛单位1</t>
  </si>
  <si>
    <t>参赛单位2</t>
  </si>
  <si>
    <t>参赛单位3</t>
  </si>
  <si>
    <t>参赛作品名称</t>
  </si>
  <si>
    <t>奖项</t>
  </si>
  <si>
    <t>内蒙古电力勘测设计院有限责任公司</t>
  </si>
  <si>
    <t>（空）</t>
  </si>
  <si>
    <t>鸿盛-武川500kV输电线路工程数字化全生命周期应用</t>
  </si>
  <si>
    <t>一等奖</t>
  </si>
  <si>
    <t>内蒙古城建工程股份有限公司</t>
  </si>
  <si>
    <t>内蒙古文和数创科技有限公司</t>
  </si>
  <si>
    <t>乌审旗高级中学迁建项目-BIM技术应用</t>
  </si>
  <si>
    <t>四川省工业设备安装集团有限公司</t>
  </si>
  <si>
    <t>中国航空油料有限责任公司内蒙古分公司</t>
  </si>
  <si>
    <t>北京中航油工程建设有限公司</t>
  </si>
  <si>
    <t>呼和浩特新机场供油工程机场油库BIM机电施工技术应用</t>
  </si>
  <si>
    <t>兴泰建设集团有限公司</t>
  </si>
  <si>
    <t>内蒙古兴浦科技有限公司</t>
  </si>
  <si>
    <t>内大南校区三期工程BIM应用成果汇报</t>
  </si>
  <si>
    <t>内蒙古第三建筑工程有限公司</t>
  </si>
  <si>
    <t>内蒙古三拓建维工程环境科技有限公司</t>
  </si>
  <si>
    <t>蔚丽斯云水湾G座及地库BIM技术应用</t>
  </si>
  <si>
    <t>内蒙古华亿建筑工程有限公司</t>
  </si>
  <si>
    <t>内蒙古臻梦工程咨询有限公司</t>
  </si>
  <si>
    <t>上海泛泰建筑规划设计有限公司</t>
  </si>
  <si>
    <t>新建呼和浩特市第四中学项目</t>
  </si>
  <si>
    <t>哈尔滨工业大学建筑设计研究院有限公司</t>
  </si>
  <si>
    <t>黑龙江省博物馆一期项目BIM设计</t>
  </si>
  <si>
    <t>中国建筑第八工程局有限公司</t>
  </si>
  <si>
    <t>BIM技术在哈尔滨太平国际机场二期扩建工程中的综合应用</t>
  </si>
  <si>
    <t>黑龙江省一恒建设有限公司</t>
  </si>
  <si>
    <t>哈尔滨都市圈环线西南环段（高速公路）工程建设项目A7合同段BIM技术综合应用</t>
  </si>
  <si>
    <t>黑龙江省二建建筑工程有限责任公司</t>
  </si>
  <si>
    <t>深圳市毕美科技有限公司</t>
  </si>
  <si>
    <t>哈尔滨医科大学附属第二医院国家紧急医学救援基地BIM专项技术应用</t>
  </si>
  <si>
    <t>哈尔滨哈飞建筑安装工程有限责任公司</t>
  </si>
  <si>
    <t>工业项目BIM技术应用及数字化交付</t>
  </si>
  <si>
    <t>黑龙江省建工集团有限责任公司</t>
  </si>
  <si>
    <t>中日友好医院黑龙江医院项目BIM应用介绍</t>
  </si>
  <si>
    <t>黑龙江省黑建一建筑工程有限责任公司</t>
  </si>
  <si>
    <t>北安市净水厂升级改造二期项目BIM技术综合应用</t>
  </si>
  <si>
    <t>龙建路桥股份有限公司</t>
  </si>
  <si>
    <t>黑龙江省龙建路桥第一工程有限公司</t>
  </si>
  <si>
    <t>哈尔滨都市圈环线西南环段松花江特大桥BIM技术应用</t>
  </si>
  <si>
    <t>中庆建设有限责任公司</t>
  </si>
  <si>
    <t>境和设计集团有限公司</t>
  </si>
  <si>
    <r>
      <rPr>
        <sz val="9"/>
        <color theme="1"/>
        <rFont val="宋体"/>
        <charset val="134"/>
      </rPr>
      <t xml:space="preserve">数字纵横 </t>
    </r>
    <r>
      <rPr>
        <sz val="9"/>
        <color indexed="8"/>
        <rFont val="宋体"/>
        <charset val="134"/>
      </rPr>
      <t>智绘长春</t>
    </r>
    <r>
      <rPr>
        <sz val="9"/>
        <color theme="1"/>
        <rFont val="宋体"/>
        <charset val="134"/>
      </rPr>
      <t>—</t>
    </r>
    <r>
      <rPr>
        <sz val="9"/>
        <color indexed="8"/>
        <rFont val="宋体"/>
        <charset val="134"/>
      </rPr>
      <t>长春市城市轨道交通</t>
    </r>
    <r>
      <rPr>
        <sz val="9"/>
        <color theme="1"/>
        <rFont val="宋体"/>
        <charset val="134"/>
      </rPr>
      <t>1</t>
    </r>
    <r>
      <rPr>
        <sz val="9"/>
        <color indexed="8"/>
        <rFont val="宋体"/>
        <charset val="134"/>
      </rPr>
      <t>号线南延工程</t>
    </r>
    <r>
      <rPr>
        <sz val="9"/>
        <color theme="1"/>
        <rFont val="宋体"/>
        <charset val="134"/>
      </rPr>
      <t>BIM+</t>
    </r>
    <r>
      <rPr>
        <sz val="9"/>
        <color indexed="8"/>
        <rFont val="宋体"/>
        <charset val="134"/>
      </rPr>
      <t>数字化应用实践</t>
    </r>
  </si>
  <si>
    <t>吉林建工集团有限公司</t>
  </si>
  <si>
    <r>
      <rPr>
        <sz val="9"/>
        <color theme="1"/>
        <rFont val="宋体"/>
        <charset val="134"/>
      </rPr>
      <t>长春吉大正元信息安全产业园BIM</t>
    </r>
    <r>
      <rPr>
        <sz val="9"/>
        <color indexed="8"/>
        <rFont val="宋体"/>
        <charset val="134"/>
      </rPr>
      <t>数字化技术施工应用</t>
    </r>
  </si>
  <si>
    <t>上海宝冶长春分公司</t>
  </si>
  <si>
    <t>宝冶（长春）建设发展有限公司</t>
  </si>
  <si>
    <r>
      <rPr>
        <sz val="9"/>
        <color theme="1"/>
        <rFont val="宋体"/>
        <charset val="134"/>
      </rPr>
      <t>长春影视文创孵化园区二期项目BIM</t>
    </r>
    <r>
      <rPr>
        <sz val="9"/>
        <color rgb="FF000000"/>
        <rFont val="宋体"/>
        <charset val="134"/>
      </rPr>
      <t>智慧建造应用</t>
    </r>
  </si>
  <si>
    <r>
      <rPr>
        <sz val="9"/>
        <color theme="1"/>
        <rFont val="宋体"/>
        <charset val="134"/>
      </rPr>
      <t xml:space="preserve">智链引领 </t>
    </r>
    <r>
      <rPr>
        <sz val="9"/>
        <color indexed="8"/>
        <rFont val="宋体"/>
        <charset val="134"/>
      </rPr>
      <t>精筑未来</t>
    </r>
    <r>
      <rPr>
        <sz val="9"/>
        <color theme="1"/>
        <rFont val="宋体"/>
        <charset val="134"/>
      </rPr>
      <t>—</t>
    </r>
    <r>
      <rPr>
        <sz val="9"/>
        <color indexed="8"/>
        <rFont val="宋体"/>
        <charset val="134"/>
      </rPr>
      <t>长春新区北湖科技开发区现代物流产业园（一期）冷链加工物流产业园智能建造应用</t>
    </r>
  </si>
  <si>
    <t>中国建筑第八工程局有限公司华北分公司</t>
  </si>
  <si>
    <r>
      <rPr>
        <sz val="9"/>
        <color theme="1"/>
        <rFont val="宋体"/>
        <charset val="134"/>
      </rPr>
      <t>超大型空天光学探测装备综合试验研究平台项目
BIM</t>
    </r>
    <r>
      <rPr>
        <sz val="9"/>
        <color indexed="8"/>
        <rFont val="宋体"/>
        <charset val="134"/>
      </rPr>
      <t>施工阶段应用</t>
    </r>
  </si>
  <si>
    <t>中铁城建集团北京工程有限公司</t>
  </si>
  <si>
    <t>中铁城建集团有限公司</t>
  </si>
  <si>
    <t>长春筑科工程设计咨询有限公司</t>
  </si>
  <si>
    <r>
      <rPr>
        <sz val="9"/>
        <color theme="1"/>
        <rFont val="宋体"/>
        <charset val="134"/>
      </rPr>
      <t>吉林省现代种业产业园建设项目-</t>
    </r>
    <r>
      <rPr>
        <sz val="9"/>
        <color indexed="8"/>
        <rFont val="宋体"/>
        <charset val="134"/>
      </rPr>
      <t>施工阶段</t>
    </r>
    <r>
      <rPr>
        <sz val="9"/>
        <color theme="1"/>
        <rFont val="宋体"/>
        <charset val="134"/>
      </rPr>
      <t xml:space="preserve"> BIM</t>
    </r>
    <r>
      <rPr>
        <sz val="9"/>
        <color indexed="8"/>
        <rFont val="宋体"/>
        <charset val="134"/>
      </rPr>
      <t>技术应用</t>
    </r>
  </si>
  <si>
    <t>中国建筑一局（集团）有限公司东北分公司</t>
  </si>
  <si>
    <r>
      <rPr>
        <sz val="9"/>
        <color theme="1"/>
        <rFont val="宋体"/>
        <charset val="134"/>
      </rPr>
      <t>BIM</t>
    </r>
    <r>
      <rPr>
        <sz val="9"/>
        <color indexed="8"/>
        <rFont val="宋体"/>
        <charset val="134"/>
      </rPr>
      <t>助推东辽县第一高级中学项目高品质服务施工管理</t>
    </r>
  </si>
  <si>
    <t>大连城建设计研究院集团有限公司</t>
  </si>
  <si>
    <t>大连高新区金融广场EPC项目</t>
  </si>
  <si>
    <t>中国建筑第二工程局有限公司</t>
  </si>
  <si>
    <t>BIM技术在飞龙现代医药产业园项目精细化施工管控技术应用</t>
  </si>
  <si>
    <t>辽宁省交通规划设计院有限责任公司</t>
  </si>
  <si>
    <t>京哈高速绥中至盘锦段改扩建工程数学化设计与应用</t>
  </si>
  <si>
    <t>中建三局集团有限公司</t>
  </si>
  <si>
    <t>中建铁路投资建设集团有限公司</t>
  </si>
  <si>
    <t>中建三局城建有限公司</t>
  </si>
  <si>
    <t>沈阳鲁迅美术学院项目美术博物馆BIM技术应用</t>
  </si>
  <si>
    <t>BIM技术在绿色智能化生产基地车间及配套用房智慧施工的综合应用</t>
  </si>
  <si>
    <t>BIM技术在大型超高层商业综合体沈阳市府恒隆项目中的绿色智能建造应用</t>
  </si>
  <si>
    <t>中铁九局集团第四工程有限公司</t>
  </si>
  <si>
    <t>中铁九局集团有限公司</t>
  </si>
  <si>
    <t>BIM技术在辽宁省肿瘤医院沈抚院区项目一期工程施工管理中的应用</t>
  </si>
  <si>
    <t>中建安装集团有限公司</t>
  </si>
  <si>
    <t>机电BIM技术在沈阳宝马全新动力电池项目2#总装车间、2#运转车间机电标段的应用</t>
  </si>
  <si>
    <t>贺利氏信越石英(中国)有限公司蓝海项目EPC总承包项目BIM技术综合应用</t>
  </si>
  <si>
    <t xml:space="preserve"> 中铁建设集团北京工程有限公司</t>
  </si>
  <si>
    <t xml:space="preserve">沈阳飞机工业（集团）有限公司飞机生产线局部搬迁（生产区）项目-综合装配厂房施工阶段BIM技术应用
</t>
  </si>
  <si>
    <t>中铁上海工程局集团市政环保工程有限公司</t>
  </si>
  <si>
    <t>BIM技术在沈阳浑南科技城城市更新二期工程项目中的应用</t>
  </si>
  <si>
    <t>三一锡林郭勒零碳智造产业园BIM技术在施工阶段的应用</t>
  </si>
  <si>
    <t>BIM技术在宝马动力电池项目施工阶段的综合应用</t>
  </si>
  <si>
    <t>陕西建工第五建设集团有限公司</t>
  </si>
  <si>
    <t>BIM技术在城投学苑工程建设项目（二期、三期）项目中的应用</t>
  </si>
  <si>
    <t>二等奖</t>
  </si>
  <si>
    <t>呼和浩特市政工程设计研究院有限公司</t>
  </si>
  <si>
    <t>呼和浩特市万通路下穿南二环快速路工程</t>
  </si>
  <si>
    <t>凯建建筑安装工程有限公司</t>
  </si>
  <si>
    <t>Bim技术在中国联通上海临港国际云数据中心施工中应用</t>
  </si>
  <si>
    <t>鼎鑫盛世（北京）建设有限公司</t>
  </si>
  <si>
    <t>东胜区万达广场（二期）项目主体阶段BIM技术应用</t>
  </si>
  <si>
    <t>鄂尔多斯众景房地产有限公司</t>
  </si>
  <si>
    <t>伊旗开远广场项目BIM技术应用</t>
  </si>
  <si>
    <t>内蒙古盛安建设（集团）有限公司</t>
  </si>
  <si>
    <t>内蒙古博古建设工程有限责任公司</t>
  </si>
  <si>
    <t>BIM技术在赤峰市北洼子医养结合养老社区建设项目—医养结合养老社区二标段工程</t>
  </si>
  <si>
    <t>内蒙古众鼎建设工程有限公司</t>
  </si>
  <si>
    <t>吉美大厦BIM技术应用</t>
  </si>
  <si>
    <t>中国建筑一局（集团）有限公司</t>
  </si>
  <si>
    <t>BIM+智慧建造推动康巴什和悦云锦项目数字化施工管理</t>
  </si>
  <si>
    <t>青岛瑞源工程集团有限公司</t>
  </si>
  <si>
    <t>赤峰柏帅建筑工程有限公司</t>
  </si>
  <si>
    <t>锡林郭勒盟新远建筑安装有限责任公司</t>
  </si>
  <si>
    <t>零碳产业园区智能化信息服务中心及配套设施建设项目（EPC模式）施工阶段BIM技术应用</t>
  </si>
  <si>
    <t>赤峰傲通建筑工程有限公司</t>
  </si>
  <si>
    <t>中共赤峰市委党校（赤峰市行政学院、赤峰市社会主义学院）校园建设项目BIM技术应用</t>
  </si>
  <si>
    <t>河北建设集团股份有限公司</t>
  </si>
  <si>
    <t>呼和浩特市政府投资非经营性项目代理建设中心</t>
  </si>
  <si>
    <t>内蒙古联源工程项目管理有限公司</t>
  </si>
  <si>
    <t>BIM技术助力呼和浩特市第二医院（迁建）项目施工精细化管理</t>
  </si>
  <si>
    <t>中国二冶集团有限公司</t>
  </si>
  <si>
    <t>泸州老窖智能化包装中心技改项目（EPC）BIM技术应用</t>
  </si>
  <si>
    <t>EPC模式下基于BIM的农行数据中心建造</t>
  </si>
  <si>
    <t>内蒙古医科大学金山校区教学科研综合楼建设项目BIM技术综合应用</t>
  </si>
  <si>
    <t>中国建筑第六工程局有限公司</t>
  </si>
  <si>
    <t>斐屿公园88号项目BIM综合应用</t>
  </si>
  <si>
    <t>内蒙古蒙西建设集团有限公司</t>
  </si>
  <si>
    <t>“BIM+智慧工地”在乌海市阳光丽府项目中协同管理应用</t>
  </si>
  <si>
    <t>包头医学院教学及实验室综合楼BIM技术应用</t>
  </si>
  <si>
    <t>BIM技术助推中国银行总行金融科技中心项目智慧建造精细管理</t>
  </si>
  <si>
    <t>石家庄市栾城人民医院迁建项目BIM技术施工应用</t>
  </si>
  <si>
    <t>基于BIM技术的全过程智能建造-呼和浩特新机场非主基地项目</t>
  </si>
  <si>
    <t>准格尔中学建设项目BIM应用汇报</t>
  </si>
  <si>
    <t>内蒙古融泰建设有限公司</t>
  </si>
  <si>
    <t>中实·春天里项目BIM技术应用</t>
  </si>
  <si>
    <t>内蒙古德仑泰建设工程有限公司</t>
  </si>
  <si>
    <t>内蒙古联拓建筑工程有限公司</t>
  </si>
  <si>
    <t>内蒙古天亚建筑安装工程有限公司</t>
  </si>
  <si>
    <t>BIM技术在A-33地块回迁安置房项目智慧建造中的创新应用</t>
  </si>
  <si>
    <t>赤峰汇成建筑工程有限公司</t>
  </si>
  <si>
    <t>BIM技术在松山十四幼项目智慧建造过程中的综合应用</t>
  </si>
  <si>
    <t>黑龙江省中医药大学附属第二医院寒地中医儿科诊疗中心项目-BIM技术应用汇报</t>
  </si>
  <si>
    <t xml:space="preserve">黑龙江省建筑安装集团有限公司    </t>
  </si>
  <si>
    <t>BIM技术在抽水蓄能先进制造产业基础再造建设目中的应用</t>
  </si>
  <si>
    <t>大连英歌石科学城（一期首开）项目施工阶段BIM应用</t>
  </si>
  <si>
    <t>黑龙江省交投公路建设投资有限公司</t>
  </si>
  <si>
    <t>黑龙江省鹤伊高速公路投资建设有限公司</t>
  </si>
  <si>
    <t>G1111鹤哈高速苔青至伊春段数字建造孪生系统</t>
  </si>
  <si>
    <t>龙建科工（黑龙江）有限公司</t>
  </si>
  <si>
    <t>佳木斯国际物流港项目BIM技术与智能工厂融合创新</t>
  </si>
  <si>
    <t>黑龙江省龙建路桥第五工程有限公司</t>
  </si>
  <si>
    <t>哈尔滨都市圈北部环线投资有限公司</t>
  </si>
  <si>
    <t>基于BIM模型在智慧梁场及呼兰河特大桥应用</t>
  </si>
  <si>
    <t>黑龙江省水利水电集团有限公司</t>
  </si>
  <si>
    <t>BIM技术助力林海水库施工阶段智慧化数字建造</t>
  </si>
  <si>
    <t>黑龙江农垦建工路桥有限公司</t>
  </si>
  <si>
    <t>北大荒建设投资集团有限公司</t>
  </si>
  <si>
    <t>北安至漠河国家高速公路五嫩段建设项目BIM技术综合应用</t>
  </si>
  <si>
    <t>北大荒建设集团有限公司</t>
  </si>
  <si>
    <t>双城区堡旭小学新建校舍项目BIM技术应用</t>
  </si>
  <si>
    <t>黑龙江省建设投资集团绥化有限公司</t>
  </si>
  <si>
    <r>
      <rPr>
        <sz val="9"/>
        <color theme="1"/>
        <rFont val="宋体"/>
        <charset val="134"/>
      </rPr>
      <t>明水县</t>
    </r>
    <r>
      <rPr>
        <sz val="9"/>
        <color rgb="FF000000"/>
        <rFont val="宋体"/>
        <charset val="134"/>
      </rPr>
      <t>2021年棚户区(危旧房)改造和谐小区项目-BIM技术应用成果</t>
    </r>
  </si>
  <si>
    <t>哈尔滨市道外区中华巴洛克街区三期改造项目除14处不可移动文物保护建筑外其他建筑EPC总承包(第一标段)BIM技术应用汇报</t>
  </si>
  <si>
    <t>齐齐哈尔市翔宇建筑工程有限公司</t>
  </si>
  <si>
    <t>齐齐哈尔市梅里斯达斡尔族区曲棍球馆建设项目EPC工程BIM技术应用</t>
  </si>
  <si>
    <t>黑龙江省龙建路桥第三工程有限公司</t>
  </si>
  <si>
    <t>BIM+智慧工地赋能鹤伊高速摩天岭隧道建管应用</t>
  </si>
  <si>
    <t>黑龙江伊哈公路工程有限公司</t>
  </si>
  <si>
    <t>富锦市滨水生态景观BIM技术综合应用</t>
  </si>
  <si>
    <t>黑龙江省建筑业现代化示范园创新实验基地-BIM应用汇报</t>
  </si>
  <si>
    <t>临床医学转化研究平台项目BIM数字化应用</t>
  </si>
  <si>
    <t>黑龙江科技大学</t>
  </si>
  <si>
    <t>黑龙江科技大学安全与应急管理实践平台项目BIM施工综合应用</t>
  </si>
  <si>
    <t>黑龙江省五建建筑工程有限责任公司</t>
  </si>
  <si>
    <t>数字引领，智慧赋能—BIM 技术助力饶河县农贸批零市场建设项目 EPC 工程总承包项目综合应用</t>
  </si>
  <si>
    <t>中建交通建设集团有限公司</t>
  </si>
  <si>
    <r>
      <rPr>
        <sz val="9"/>
        <color theme="1"/>
        <rFont val="宋体"/>
        <charset val="134"/>
      </rPr>
      <t>BIM</t>
    </r>
    <r>
      <rPr>
        <sz val="9"/>
        <color indexed="8"/>
        <rFont val="宋体"/>
        <charset val="134"/>
      </rPr>
      <t>技术在长春市城市轨道交通空港线（</t>
    </r>
    <r>
      <rPr>
        <sz val="9"/>
        <color theme="1"/>
        <rFont val="宋体"/>
        <charset val="134"/>
      </rPr>
      <t>9</t>
    </r>
    <r>
      <rPr>
        <sz val="9"/>
        <color indexed="8"/>
        <rFont val="宋体"/>
        <charset val="134"/>
      </rPr>
      <t>号线）一期工程一工区高架区间的综合应用</t>
    </r>
  </si>
  <si>
    <t>中国水利水电第一工程局有限公司</t>
  </si>
  <si>
    <r>
      <rPr>
        <sz val="9"/>
        <color theme="1"/>
        <rFont val="宋体"/>
        <charset val="134"/>
      </rPr>
      <t>BIM</t>
    </r>
    <r>
      <rPr>
        <sz val="9"/>
        <color indexed="8"/>
        <rFont val="宋体"/>
        <charset val="134"/>
      </rPr>
      <t>技术在抽水蓄能电站进出口复杂结构中的应用</t>
    </r>
  </si>
  <si>
    <t>中国建设基础设施有限公司</t>
  </si>
  <si>
    <r>
      <rPr>
        <sz val="9"/>
        <color theme="1"/>
        <rFont val="宋体"/>
        <charset val="134"/>
      </rPr>
      <t>BIM</t>
    </r>
    <r>
      <rPr>
        <sz val="9"/>
        <color indexed="8"/>
        <rFont val="宋体"/>
        <charset val="134"/>
      </rPr>
      <t>技术在地铁施工工程中的实施及应用</t>
    </r>
    <r>
      <rPr>
        <sz val="9"/>
        <color theme="1"/>
        <rFont val="宋体"/>
        <charset val="134"/>
      </rPr>
      <t>——</t>
    </r>
    <r>
      <rPr>
        <sz val="9"/>
        <color indexed="8"/>
        <rFont val="宋体"/>
        <charset val="134"/>
      </rPr>
      <t>长春市城市轨道交通空港线（</t>
    </r>
    <r>
      <rPr>
        <sz val="9"/>
        <color theme="1"/>
        <rFont val="宋体"/>
        <charset val="134"/>
      </rPr>
      <t>9</t>
    </r>
    <r>
      <rPr>
        <sz val="9"/>
        <color indexed="8"/>
        <rFont val="宋体"/>
        <charset val="134"/>
      </rPr>
      <t>号线）一期工程七工区</t>
    </r>
  </si>
  <si>
    <t>中建八局装饰工程有限公司</t>
  </si>
  <si>
    <r>
      <rPr>
        <sz val="9"/>
        <color theme="1"/>
        <rFont val="宋体"/>
        <charset val="134"/>
      </rPr>
      <t>奥迪一汽新能源装修三标段BIM</t>
    </r>
    <r>
      <rPr>
        <sz val="9"/>
        <color indexed="8"/>
        <rFont val="宋体"/>
        <charset val="134"/>
      </rPr>
      <t>应用</t>
    </r>
  </si>
  <si>
    <r>
      <rPr>
        <sz val="9"/>
        <color theme="1"/>
        <rFont val="宋体"/>
        <charset val="134"/>
      </rPr>
      <t>长春航天博览园项目BIM</t>
    </r>
    <r>
      <rPr>
        <sz val="9"/>
        <color indexed="8"/>
        <rFont val="宋体"/>
        <charset val="134"/>
      </rPr>
      <t>数字化技术应用</t>
    </r>
  </si>
  <si>
    <t>吉林吉化华强建设有限责任公司</t>
  </si>
  <si>
    <r>
      <rPr>
        <sz val="9"/>
        <color theme="1"/>
        <rFont val="宋体"/>
        <charset val="134"/>
      </rPr>
      <t>华强建设吉化电石厂区域管廊项目BIM</t>
    </r>
    <r>
      <rPr>
        <sz val="9"/>
        <color indexed="8"/>
        <rFont val="宋体"/>
        <charset val="134"/>
      </rPr>
      <t>技术应用管理</t>
    </r>
  </si>
  <si>
    <t>中铁一局集团第二工程有限公司</t>
  </si>
  <si>
    <t>大连交通大学</t>
  </si>
  <si>
    <t>复杂条件城市地铁智能化暗挖建造</t>
  </si>
  <si>
    <t>长春建设集团股份有限公司</t>
  </si>
  <si>
    <t>智慧建造省级区域医疗中心项目</t>
  </si>
  <si>
    <t>中国建筑第八工程局有限公司东北分公司</t>
  </si>
  <si>
    <t>中交第二航务工程局有限公司</t>
  </si>
  <si>
    <r>
      <rPr>
        <sz val="9"/>
        <color theme="1"/>
        <rFont val="宋体"/>
        <charset val="134"/>
      </rPr>
      <t>北京安贞医院吉林医院施工阶段的BIM</t>
    </r>
    <r>
      <rPr>
        <sz val="9"/>
        <color indexed="8"/>
        <rFont val="宋体"/>
        <charset val="134"/>
      </rPr>
      <t>智慧建造应用</t>
    </r>
  </si>
  <si>
    <t>长春建工集团有限公司</t>
  </si>
  <si>
    <r>
      <rPr>
        <sz val="9"/>
        <color theme="1"/>
        <rFont val="宋体"/>
        <charset val="134"/>
      </rPr>
      <t>北湖科技园产业二期C1</t>
    </r>
    <r>
      <rPr>
        <sz val="9"/>
        <color indexed="8"/>
        <rFont val="宋体"/>
        <charset val="134"/>
      </rPr>
      <t>项目</t>
    </r>
    <r>
      <rPr>
        <sz val="9"/>
        <color theme="1"/>
        <rFont val="宋体"/>
        <charset val="134"/>
      </rPr>
      <t>BIM</t>
    </r>
    <r>
      <rPr>
        <sz val="9"/>
        <color indexed="8"/>
        <rFont val="宋体"/>
        <charset val="134"/>
      </rPr>
      <t>技术应用汇报</t>
    </r>
  </si>
  <si>
    <t>中铁七局集团有限公司</t>
  </si>
  <si>
    <t>吉林轻工业设计院有限公司</t>
  </si>
  <si>
    <r>
      <rPr>
        <sz val="9"/>
        <color theme="1"/>
        <rFont val="宋体"/>
        <charset val="134"/>
      </rPr>
      <t>基于BIM</t>
    </r>
    <r>
      <rPr>
        <sz val="9"/>
        <color indexed="8"/>
        <rFont val="宋体"/>
        <charset val="134"/>
      </rPr>
      <t>技术在大型医院综合体施工阶段的研究与应用</t>
    </r>
  </si>
  <si>
    <t>中铁九局集团第七工程有限公司</t>
  </si>
  <si>
    <t>沈白高铁BIM技术跨专业多平台智能化应用</t>
  </si>
  <si>
    <t>大连三川建设集团有限公司</t>
  </si>
  <si>
    <t>金普新区海洋经济产业园区（二期）基础设施配套项目EPC总承包工程设计BIM应用-1#楼</t>
  </si>
  <si>
    <t>中国二十二冶集团有限公司</t>
  </si>
  <si>
    <t>BIM技术在沈阳中德公馆项目快建造体系中的实践应用</t>
  </si>
  <si>
    <t>中建交通建设集团铁路工程有限公司</t>
  </si>
  <si>
    <t>BIM技术在大连地铁4号线一期工程土建施工一标段四工区项目的应用</t>
  </si>
  <si>
    <t>中冶东北建设（沈阳）工程技术有限公司</t>
  </si>
  <si>
    <t>数字安装技术在外国语学校附属小学项目机电安装工程中应用</t>
  </si>
  <si>
    <t>中国建筑第四工程局有限公司</t>
  </si>
  <si>
    <t>华为辽宁区域总部项目BIM智能建造应用</t>
  </si>
  <si>
    <t>中国二十冶集团有限公司</t>
  </si>
  <si>
    <t>BIM技术在龙口市市民活动中心项目中的综合应用</t>
  </si>
  <si>
    <t>中铁建工集团有限公司</t>
  </si>
  <si>
    <t>华数业林（辽宁）科技有限公司</t>
  </si>
  <si>
    <t>沈阳浑南科技城三期科学家工作坊（A8、A10、12地块）项目-BIM综合应用</t>
  </si>
  <si>
    <t>BIM技术助推沈阳医学院附属第二医院项目施工阶段精益建造</t>
  </si>
  <si>
    <t>中交一航局第三工程有限公司</t>
  </si>
  <si>
    <t>中交第一航务工程局有限公司</t>
  </si>
  <si>
    <t>大连中交新城镇投资有限公司</t>
  </si>
  <si>
    <t>BIM智慧升级助力新型城镇化建设</t>
  </si>
  <si>
    <t>大连国际航运中心大厦项目BIM施工全过程展示-BIM思维智慧建造</t>
  </si>
  <si>
    <t>辽宁省材料实验室项目BIM综合应用</t>
  </si>
  <si>
    <t>中国医科大学附属第一医院</t>
  </si>
  <si>
    <t>北京兴电国际工程管理有限公司</t>
  </si>
  <si>
    <t>中国医科大学附属第一医院国家紧急医学救援基地建设项目施工BIM技术应用</t>
  </si>
  <si>
    <t>中煤科工集团沈阳设计研究院有限公司</t>
  </si>
  <si>
    <t>国家能源集团新疆能源有限责任公司</t>
  </si>
  <si>
    <t>BIM技术在新疆红沙泉二号露天矿项目设计阶段中的应用</t>
  </si>
  <si>
    <t>中铁北京工程局集团有限公司</t>
  </si>
  <si>
    <t>呼和浩特建设管理投资有限公司</t>
  </si>
  <si>
    <t>BIM技术在呼和浩特盛乐机场场道工程及涵隧工程施工阶段的应用</t>
  </si>
  <si>
    <t>三等奖</t>
  </si>
  <si>
    <t>赤峰翼阳建设工程有限公司</t>
  </si>
  <si>
    <t>巴林右旗第五幼儿园建设项目BIM技术应用</t>
  </si>
  <si>
    <t>赤峰天达建筑有限公司</t>
  </si>
  <si>
    <t>赤峰市松山区第三十四幼儿园建设项目BIM技术应用</t>
  </si>
  <si>
    <t>BIM技术应用成果汇报</t>
  </si>
  <si>
    <t>赤峰慧津建筑工程有限公司</t>
  </si>
  <si>
    <t>锡伯印象5#、7#、9#、S2#楼及地下车库工程BIM技术应用</t>
  </si>
  <si>
    <t>中城海创建设有限公司</t>
  </si>
  <si>
    <t>阿鲁科尔沁旗九年一贯制学校建设项目BIM技术应用</t>
  </si>
  <si>
    <t>内蒙古鹏安建设有限公司</t>
  </si>
  <si>
    <t>赤峰市红山区长青街房产17、18、19号D级危楼原址翻建建设项目工程总承包（EPC）BIM技术应用</t>
  </si>
  <si>
    <t>内蒙古兴泰科技装饰集团有限公司</t>
  </si>
  <si>
    <t>内蒙古电子科技有限责任公司</t>
  </si>
  <si>
    <t>北京国宇建城建筑有限公司</t>
  </si>
  <si>
    <t>BIM技术在呼伦贝尔融媒体中心机电安装工程项目的应用</t>
  </si>
  <si>
    <t>内蒙古润得建设集团有限公司</t>
  </si>
  <si>
    <t>内蒙古毕木加科技有限公司</t>
  </si>
  <si>
    <t>赤峰市农牧业科技产业园建设项目-核心区第一标段BIM应用</t>
  </si>
  <si>
    <t>阿鲁科尔沁旗天山城区集通路两侧基础设施改造建设项目BIM技术应用</t>
  </si>
  <si>
    <t>后山风电汇集（包风1）500kv 变电站新建工程数字化设计BIM应用</t>
  </si>
  <si>
    <t>中铁六局集团呼和浩特铁路建设有限公司</t>
  </si>
  <si>
    <t>乌拉特前旗西站项目施工阶段BIM技术综合应用</t>
  </si>
  <si>
    <t>内蒙古中亿建筑有限公司</t>
  </si>
  <si>
    <t>BIM技术在赤峰市红山区妇幼保健院迁建项目的施工全过程应用</t>
  </si>
  <si>
    <t>S43呼和浩特机场高速跨唐包铁路立交项目施工阶段BIM技术综合应用</t>
  </si>
  <si>
    <t>绿色轻量化高端铝合金新材料精深加工厂房BIM技术综合应用</t>
  </si>
  <si>
    <t>中铁一局集团第四工程有限公司</t>
  </si>
  <si>
    <t>内蒙古亿丰项目管理有限公司</t>
  </si>
  <si>
    <t>BIM技术在机场附属单体中的应用</t>
  </si>
  <si>
    <t>赤峰天拓市政建设工程有限公司</t>
  </si>
  <si>
    <t>赤峰市农牧业科技产业园配套工程-小新地育种基地配套项目第五标段施工</t>
  </si>
  <si>
    <t>中环恒沣建设有限公司</t>
  </si>
  <si>
    <t>内蒙古金鸿信息技术有限公司</t>
  </si>
  <si>
    <t>赤峰应用技术职业学院建设项目二期室外附属工程施工BIM综合应用</t>
  </si>
  <si>
    <t>内蒙古北方时代设计研究院股份有限公司</t>
  </si>
  <si>
    <t>赤峰市四中桥北分校BIM全生命周期技术应用</t>
  </si>
  <si>
    <t>赤峰兴业建筑有限公司</t>
  </si>
  <si>
    <t>克什克腾旗腾达商城二期建设项目施工阶段BIM应用</t>
  </si>
  <si>
    <t>赤峰市金川市政建设工程有限公司</t>
  </si>
  <si>
    <t>紫城生活垃圾处理厂扩建工程项目施工阶段BIM应用</t>
  </si>
  <si>
    <t>“书声朗朗，翰墨芳芳”-内蒙古民族大学图书馆项目BIM技术综合应用</t>
  </si>
  <si>
    <t>中铁建设集团华北工程有限公司</t>
  </si>
  <si>
    <t>北方大数据交易中心工程EPC工程总承包BIM技术应用</t>
  </si>
  <si>
    <t>BIM技术引领寒区高耸建筑高效建造</t>
  </si>
  <si>
    <t>中国建筑土木建设有限公司</t>
  </si>
  <si>
    <t>BIM+技术在高速公路中的应用-郑州至洛阳高速公路主体工程施工 ZLGSTJ-1 标段</t>
  </si>
  <si>
    <t>勃利县畜禽粪污综合处理利用示范项目BIM技术应用成果</t>
  </si>
  <si>
    <t>北大荒·南田翠园项目（二期）二标段BIM技术应用</t>
  </si>
  <si>
    <t>鹤岗至哈尔滨国家高速公路苔青至伊春段工程建设项目-隧道建造和运维智慧管控</t>
  </si>
  <si>
    <t>黑龙江龙垦建设工程有限公司</t>
  </si>
  <si>
    <r>
      <rPr>
        <sz val="9"/>
        <color rgb="FF000000"/>
        <rFont val="宋体"/>
        <charset val="134"/>
      </rPr>
      <t>北大荒集团总医院应急综合住院楼建设项目施工</t>
    </r>
    <r>
      <rPr>
        <sz val="9"/>
        <color indexed="8"/>
        <rFont val="宋体"/>
        <charset val="0"/>
      </rPr>
      <t>BIM</t>
    </r>
    <r>
      <rPr>
        <sz val="9"/>
        <color rgb="FF000000"/>
        <rFont val="宋体"/>
        <charset val="134"/>
      </rPr>
      <t>技术综合应用</t>
    </r>
  </si>
  <si>
    <t>大庆市旭日建筑安装工程有限公司</t>
  </si>
  <si>
    <t>黑龙江省康铭建筑工程技术咨询服务有限公司</t>
  </si>
  <si>
    <t>BIM技术在大庆油田总医院省级区域医疗中心建设工程（住院二部重建）项目施工阶段的综合应用</t>
  </si>
  <si>
    <t>中建二局第四建筑工程有限公司</t>
  </si>
  <si>
    <t>泰禾拾景园项目基于 BIM 技术的综合应用</t>
  </si>
  <si>
    <t>中交一公局集团有限公司</t>
  </si>
  <si>
    <t>BIM技术助力高寒地区车辆段施工哈尔滨地铁3号线二期工程TJ-14标</t>
  </si>
  <si>
    <t>地下管网项目BIM技术应用及数字化交付</t>
  </si>
  <si>
    <t xml:space="preserve">中国电建市政建设集团有限公司        </t>
  </si>
  <si>
    <t>BIM技术在绥化经开区污水处理厂扩容改造工程中的综合应用</t>
  </si>
  <si>
    <t>四川航空哈尔滨运行基地项目（一期）BIM施工综合应用</t>
  </si>
  <si>
    <t>哈尔滨建工集团有限责任公司</t>
  </si>
  <si>
    <t>BIM技术在中华巴洛克项目的应用</t>
  </si>
  <si>
    <t>黑龙江省八达路桥建设有限公司</t>
  </si>
  <si>
    <t>黑龙江省八达建筑安装工程有限公司</t>
  </si>
  <si>
    <t>黑龙江省八达交通建设工程有限公司</t>
  </si>
  <si>
    <t>齐齐哈尔综合物流园区项目BIM技术应用</t>
  </si>
  <si>
    <t>吉林省嘉源建筑工程咨询有限公司</t>
  </si>
  <si>
    <r>
      <rPr>
        <sz val="9"/>
        <color theme="1"/>
        <rFont val="宋体"/>
        <charset val="134"/>
      </rPr>
      <t>BIM</t>
    </r>
    <r>
      <rPr>
        <sz val="9"/>
        <color indexed="8"/>
        <rFont val="宋体"/>
        <charset val="134"/>
      </rPr>
      <t>技术在中共四平市委党校异地新建项目的综合应用</t>
    </r>
  </si>
  <si>
    <r>
      <rPr>
        <sz val="9"/>
        <color theme="1"/>
        <rFont val="宋体"/>
        <charset val="134"/>
      </rPr>
      <t>RM</t>
    </r>
    <r>
      <rPr>
        <sz val="9"/>
        <color indexed="8"/>
        <rFont val="宋体"/>
        <charset val="134"/>
      </rPr>
      <t>水电站导流洞施工</t>
    </r>
    <r>
      <rPr>
        <sz val="9"/>
        <color theme="1"/>
        <rFont val="宋体"/>
        <charset val="134"/>
      </rPr>
      <t>BIM</t>
    </r>
    <r>
      <rPr>
        <sz val="9"/>
        <color indexed="8"/>
        <rFont val="宋体"/>
        <charset val="134"/>
      </rPr>
      <t>技术应用</t>
    </r>
  </si>
  <si>
    <t>BIM在长春地铁6号线-“银河一英里”东段工程站城一体化工程的综合应用</t>
  </si>
  <si>
    <t>精细化管理长春师范大学易地新建项目</t>
  </si>
  <si>
    <t>中建八局轨道交通建设有限公司</t>
  </si>
  <si>
    <r>
      <rPr>
        <sz val="9"/>
        <color theme="1"/>
        <rFont val="宋体"/>
        <charset val="134"/>
      </rPr>
      <t>梅河口市肉牛产业融合示范园建设项目（三标段）土建施工BIM</t>
    </r>
    <r>
      <rPr>
        <sz val="9"/>
        <color indexed="8"/>
        <rFont val="宋体"/>
        <charset val="134"/>
      </rPr>
      <t>成果应用</t>
    </r>
  </si>
  <si>
    <r>
      <rPr>
        <sz val="9"/>
        <color theme="1"/>
        <rFont val="宋体"/>
        <charset val="134"/>
      </rPr>
      <t>名城首府项目施工全过程BIM</t>
    </r>
    <r>
      <rPr>
        <sz val="9"/>
        <color indexed="8"/>
        <rFont val="宋体"/>
        <charset val="134"/>
      </rPr>
      <t>应用</t>
    </r>
  </si>
  <si>
    <t>长春昆仑建设股份有限公司</t>
  </si>
  <si>
    <t>长春昆仑装饰设计院有限公司</t>
  </si>
  <si>
    <t>长春博博广告制作有限公司</t>
  </si>
  <si>
    <r>
      <rPr>
        <sz val="9"/>
        <color theme="1"/>
        <rFont val="宋体"/>
        <charset val="134"/>
      </rPr>
      <t>豪邦·</t>
    </r>
    <r>
      <rPr>
        <sz val="9"/>
        <color indexed="8"/>
        <rFont val="宋体"/>
        <charset val="134"/>
      </rPr>
      <t>锦上工程</t>
    </r>
    <r>
      <rPr>
        <sz val="9"/>
        <color theme="1"/>
        <rFont val="宋体"/>
        <charset val="134"/>
      </rPr>
      <t>BIM</t>
    </r>
    <r>
      <rPr>
        <sz val="9"/>
        <color indexed="8"/>
        <rFont val="宋体"/>
        <charset val="134"/>
      </rPr>
      <t>应用</t>
    </r>
  </si>
  <si>
    <t>中国三冶集团有限公司</t>
  </si>
  <si>
    <r>
      <rPr>
        <sz val="9"/>
        <color theme="1"/>
        <rFont val="宋体"/>
        <charset val="134"/>
      </rPr>
      <t>长春吉润净月医院建设项目1</t>
    </r>
    <r>
      <rPr>
        <sz val="9"/>
        <color indexed="8"/>
        <rFont val="宋体"/>
        <charset val="134"/>
      </rPr>
      <t>号楼</t>
    </r>
  </si>
  <si>
    <r>
      <rPr>
        <sz val="9"/>
        <color theme="1"/>
        <rFont val="宋体"/>
        <charset val="134"/>
      </rPr>
      <t>辽源云享智慧物流园项目在设计阶段、施工阶段BIM</t>
    </r>
    <r>
      <rPr>
        <sz val="9"/>
        <color indexed="8"/>
        <rFont val="宋体"/>
        <charset val="134"/>
      </rPr>
      <t>多专业、多领域综合应用</t>
    </r>
  </si>
  <si>
    <t>江西中煤建设集团有限公司</t>
  </si>
  <si>
    <t>BIM技术在大连市湖西小区旧改项目施工精细化管理的应用</t>
  </si>
  <si>
    <t>北京市第五建筑工程有限公司</t>
  </si>
  <si>
    <t>沈阳柏创信息科技有限公司</t>
  </si>
  <si>
    <t>华晨宝马5#、6#运转车间及南外场施工bim技术应用</t>
  </si>
  <si>
    <t>海天建设集团有限公司</t>
  </si>
  <si>
    <t>金东傅村项目施工全过程智慧建设</t>
  </si>
  <si>
    <t>BIM技术在沈阳市委党校工程施工中的应用</t>
  </si>
  <si>
    <t>BIM技术在鸡西机场工程不规则双曲面屋面施工中的应用</t>
  </si>
  <si>
    <t>中建一局集团建设发展有限公司</t>
  </si>
  <si>
    <t>中建一局集团建设发展有限公司辽宁分公司</t>
  </si>
  <si>
    <t>数字化应用再重庆轨道交通27号线第三合同段施工阶段的推广与实践</t>
  </si>
  <si>
    <t>BIM技术助力泰康之家青岛养老项目施工技术应用</t>
  </si>
  <si>
    <t>中建二局第一建筑工程有限公司</t>
  </si>
  <si>
    <t>合肥滨湖紫园大厦项目BIM技术在智慧建造中的应用</t>
  </si>
  <si>
    <t>南京宇龙通信研发中心项目施工BIM深化设计及应用汇报</t>
  </si>
  <si>
    <t>BIM技术助推大型商业综合体项目智慧建造管理</t>
  </si>
  <si>
    <t>中国建筑第四工程有限公司</t>
  </si>
  <si>
    <t>基于BIM技术与“双碳减排”目标沈阳华晨宝马大东厂区涂装车间再扩建项目智能建造施工方法应用</t>
  </si>
  <si>
    <t>中国建设一局（集团）有限公司</t>
  </si>
  <si>
    <t>延吉空港吉浙EPC项目基于BIM技术的施工管理应用</t>
  </si>
  <si>
    <t>中天建设集团有限公司</t>
  </si>
  <si>
    <t>MSCE一站式BIM施工解决方案在沈阳金地江山风华项目的应用</t>
  </si>
  <si>
    <t>金地梨园全过程智慧工地管理应用</t>
  </si>
  <si>
    <t>大连理工大学材料学院新大楼项目数字智能建造应用</t>
  </si>
  <si>
    <t>小米创研中心（U1U2）+小米未来产业园（A1A2）施工总承包工程项目BIM技术方案策划与施工指导应用</t>
  </si>
  <si>
    <t>BIM技术在贵阳轨道交通3号线装饰安装施工中的应用</t>
  </si>
  <si>
    <t>BIM技术助力航空配套产业项目精益建造</t>
  </si>
  <si>
    <t>中国建筑东北设计研究院有限公司</t>
  </si>
  <si>
    <t>沈阳智能计算中心新基建项目BIM技术应用</t>
  </si>
  <si>
    <t>沈抚示范区智能制造产业园二、三期项目BIM技术综合应用</t>
  </si>
  <si>
    <t>中国建筑第二工程局有限公司北方公司</t>
  </si>
  <si>
    <t>罗莱智慧产业园运用BIM技术擘画智能建造</t>
  </si>
  <si>
    <t>基于信阳文旅项目的BIM综合应用</t>
  </si>
  <si>
    <t>优秀奖</t>
  </si>
  <si>
    <t>哈尔滨太平国际机场T1航站楼安全服务提升改造工程BIM技术应用</t>
  </si>
  <si>
    <t>东港盛世盈鑫项目-BIM应用技术</t>
  </si>
  <si>
    <t>锚杆(锚索)框架梁折臂钻机成孔施工工艺模拟</t>
  </si>
  <si>
    <t>黑龙江省六建建筑工程有限责任公司</t>
  </si>
  <si>
    <t>哈尔滨市第二社会福利院医疗综合楼BIM成果</t>
  </si>
  <si>
    <t>黑龙江省四建建筑工程有限责任公司</t>
  </si>
  <si>
    <t>哈尔滨市太平国际机场改扩建二期（一标段）BIM应用成果</t>
  </si>
  <si>
    <t>鹤淇产业集聚区3C智能制造产业园信息化应用</t>
  </si>
  <si>
    <t>齐齐哈尔工程学院</t>
  </si>
  <si>
    <t>齐齐哈尔工程学院北区新建校园项目-BIM技术应用</t>
  </si>
  <si>
    <t>黑龙江省八建建筑工程有限责任公司</t>
  </si>
  <si>
    <t>黑龙江星海建设工程发展有限公司</t>
  </si>
  <si>
    <t>虎林市东方佳苑小区棚户区改造项目BIM综合应用</t>
  </si>
  <si>
    <t>BIM数字化建造助推港区大通关桥梁项目精细化管理</t>
  </si>
  <si>
    <t>黑龙江省龙建路桥第六工程有限公司</t>
  </si>
  <si>
    <t>黑龙江省龙建路桥第二工程有限公司</t>
  </si>
  <si>
    <t>北环高速通道箱涵施工模拟演示</t>
  </si>
  <si>
    <t>黑龙江笔墨工程项目管理有限公司</t>
  </si>
  <si>
    <t>保障国家粮食安全示范项目-濉溪县农业产业融合发展示范园建设项目BIM技术应用</t>
  </si>
  <si>
    <t>齐翔建工集团有限公司</t>
  </si>
  <si>
    <t>齐齐哈尔市腾翔建筑工程有限公司</t>
  </si>
  <si>
    <t>泰来经济开发区标准化厂房及配套设施建设二期（第一部分）BIM技术应用</t>
  </si>
  <si>
    <t>鹤伊之路</t>
  </si>
  <si>
    <t>吉林市政建设集团有限公司</t>
  </si>
  <si>
    <r>
      <rPr>
        <sz val="9"/>
        <color theme="1"/>
        <rFont val="宋体"/>
        <charset val="134"/>
      </rPr>
      <t>吉林市经开区国家产城融合示范区产业园项目BIM</t>
    </r>
    <r>
      <rPr>
        <sz val="9"/>
        <color indexed="8"/>
        <rFont val="宋体"/>
        <charset val="134"/>
      </rPr>
      <t>应用</t>
    </r>
  </si>
  <si>
    <r>
      <rPr>
        <sz val="9"/>
        <color theme="1"/>
        <rFont val="宋体"/>
        <charset val="134"/>
      </rPr>
      <t>基于BIM</t>
    </r>
    <r>
      <rPr>
        <sz val="9"/>
        <color indexed="8"/>
        <rFont val="宋体"/>
        <charset val="134"/>
      </rPr>
      <t>的传染病医院机电管线安装</t>
    </r>
  </si>
  <si>
    <t>吉林市第一建筑工程股份有限公司</t>
  </si>
  <si>
    <r>
      <rPr>
        <sz val="9"/>
        <color theme="1"/>
        <rFont val="宋体"/>
        <charset val="134"/>
      </rPr>
      <t>BIM</t>
    </r>
    <r>
      <rPr>
        <sz val="9"/>
        <color indexed="8"/>
        <rFont val="宋体"/>
        <charset val="134"/>
      </rPr>
      <t>技术在吉林都市工业产业园项目（二期）施工中的应用</t>
    </r>
  </si>
  <si>
    <r>
      <rPr>
        <sz val="9"/>
        <color theme="1"/>
        <rFont val="宋体"/>
        <charset val="134"/>
      </rPr>
      <t>华强建设运用BIM</t>
    </r>
    <r>
      <rPr>
        <sz val="9"/>
        <color indexed="8"/>
        <rFont val="宋体"/>
        <charset val="134"/>
      </rPr>
      <t>技术进行机电安装及装饰装修管理</t>
    </r>
  </si>
  <si>
    <t>吉林市世纪之舟加固改造工程</t>
  </si>
  <si>
    <t>吉林省交通建设集团有限公司</t>
  </si>
  <si>
    <r>
      <rPr>
        <sz val="9"/>
        <color theme="1"/>
        <rFont val="宋体"/>
        <charset val="134"/>
      </rPr>
      <t>BIM</t>
    </r>
    <r>
      <rPr>
        <sz val="9"/>
        <color indexed="8"/>
        <rFont val="宋体"/>
        <charset val="134"/>
      </rPr>
      <t>技术助力跨伊通河景观桥工程智能建造</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</si>
</sst>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宋体"/>
      <charset val="134"/>
    </font>
    <font>
      <sz val="14"/>
      <color theme="1"/>
      <name val="宋体"/>
      <charset val="134"/>
    </font>
    <font>
      <sz val="18"/>
      <color theme="1"/>
      <name val="宋体"/>
      <charset val="134"/>
    </font>
    <font>
      <sz val="18"/>
      <color theme="1"/>
      <name val="方正小标宋简体"/>
      <charset val="134"/>
    </font>
    <font>
      <sz val="16"/>
      <color theme="1"/>
      <name val="宋体"/>
      <charset val="134"/>
      <scheme val="minor"/>
    </font>
    <font>
      <b/>
      <sz val="11"/>
      <color theme="1"/>
      <name val="宋体"/>
      <charset val="134"/>
    </font>
    <font>
      <b/>
      <sz val="11"/>
      <color rgb="FF000000"/>
      <name val="宋体"/>
      <charset val="134"/>
    </font>
    <font>
      <sz val="9"/>
      <color theme="1"/>
      <name val="宋体"/>
      <charset val="134"/>
      <scheme val="minor"/>
    </font>
    <font>
      <sz val="9"/>
      <name val="宋体"/>
      <charset val="134"/>
    </font>
    <font>
      <sz val="9"/>
      <color theme="1"/>
      <name val="宋体"/>
      <charset val="134"/>
    </font>
    <font>
      <sz val="9"/>
      <name val="宋体"/>
      <charset val="0"/>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9"/>
      <color indexed="8"/>
      <name val="宋体"/>
      <charset val="134"/>
    </font>
    <font>
      <sz val="9"/>
      <color indexed="8"/>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cellStyleXfs>
  <cellXfs count="23">
    <xf numFmtId="0" fontId="0" fillId="0" borderId="0" xfId="0">
      <alignment vertical="center"/>
    </xf>
    <xf numFmtId="0" fontId="1"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2"/>
  <sheetViews>
    <sheetView tabSelected="1" topLeftCell="A23" workbookViewId="0">
      <selection activeCell="I47" sqref="I47"/>
    </sheetView>
  </sheetViews>
  <sheetFormatPr defaultColWidth="9" defaultRowHeight="13.5" outlineLevelCol="5"/>
  <cols>
    <col min="1" max="1" width="5.125" style="3" customWidth="1"/>
    <col min="2" max="2" width="21.125" style="4" customWidth="1"/>
    <col min="3" max="4" width="17.5" style="4" customWidth="1"/>
    <col min="5" max="5" width="34.125" style="5" customWidth="1"/>
    <col min="6" max="6" width="6.75" style="3" customWidth="1"/>
  </cols>
  <sheetData>
    <row r="1" ht="32" customHeight="1" spans="1:1">
      <c r="A1" s="6" t="s">
        <v>0</v>
      </c>
    </row>
    <row r="2" ht="50" customHeight="1" spans="1:6">
      <c r="A2" s="7" t="s">
        <v>1</v>
      </c>
      <c r="B2" s="8"/>
      <c r="C2" s="8"/>
      <c r="D2" s="8"/>
      <c r="E2" s="8"/>
      <c r="F2" s="9"/>
    </row>
    <row r="3" ht="36" customHeight="1" spans="1:6">
      <c r="A3" s="10" t="s">
        <v>2</v>
      </c>
      <c r="B3" s="10"/>
      <c r="C3" s="10"/>
      <c r="D3" s="10"/>
      <c r="E3" s="10"/>
      <c r="F3" s="11"/>
    </row>
    <row r="4" s="1" customFormat="1" ht="36" customHeight="1" spans="1:6">
      <c r="A4" s="12" t="s">
        <v>3</v>
      </c>
      <c r="B4" s="13" t="s">
        <v>4</v>
      </c>
      <c r="C4" s="13" t="s">
        <v>5</v>
      </c>
      <c r="D4" s="13" t="s">
        <v>6</v>
      </c>
      <c r="E4" s="14" t="s">
        <v>7</v>
      </c>
      <c r="F4" s="12" t="s">
        <v>8</v>
      </c>
    </row>
    <row r="5" s="2" customFormat="1" ht="33" customHeight="1" spans="1:6">
      <c r="A5" s="15">
        <v>1</v>
      </c>
      <c r="B5" s="16" t="s">
        <v>9</v>
      </c>
      <c r="C5" s="17" t="s">
        <v>10</v>
      </c>
      <c r="D5" s="17" t="s">
        <v>10</v>
      </c>
      <c r="E5" s="16" t="s">
        <v>11</v>
      </c>
      <c r="F5" s="18" t="s">
        <v>12</v>
      </c>
    </row>
    <row r="6" s="2" customFormat="1" ht="33" customHeight="1" spans="1:6">
      <c r="A6" s="15">
        <v>2</v>
      </c>
      <c r="B6" s="16" t="s">
        <v>13</v>
      </c>
      <c r="C6" s="17" t="s">
        <v>14</v>
      </c>
      <c r="D6" s="17" t="s">
        <v>10</v>
      </c>
      <c r="E6" s="19" t="s">
        <v>15</v>
      </c>
      <c r="F6" s="18" t="s">
        <v>12</v>
      </c>
    </row>
    <row r="7" s="2" customFormat="1" ht="33" customHeight="1" spans="1:6">
      <c r="A7" s="15">
        <v>3</v>
      </c>
      <c r="B7" s="16" t="s">
        <v>16</v>
      </c>
      <c r="C7" s="17" t="s">
        <v>17</v>
      </c>
      <c r="D7" s="17" t="s">
        <v>18</v>
      </c>
      <c r="E7" s="19" t="s">
        <v>19</v>
      </c>
      <c r="F7" s="18" t="s">
        <v>12</v>
      </c>
    </row>
    <row r="8" s="2" customFormat="1" ht="33" customHeight="1" spans="1:6">
      <c r="A8" s="15">
        <v>4</v>
      </c>
      <c r="B8" s="16" t="s">
        <v>20</v>
      </c>
      <c r="C8" s="16" t="s">
        <v>21</v>
      </c>
      <c r="D8" s="20" t="s">
        <v>10</v>
      </c>
      <c r="E8" s="16" t="s">
        <v>22</v>
      </c>
      <c r="F8" s="18" t="s">
        <v>12</v>
      </c>
    </row>
    <row r="9" s="2" customFormat="1" ht="33" customHeight="1" spans="1:6">
      <c r="A9" s="15">
        <v>5</v>
      </c>
      <c r="B9" s="16" t="s">
        <v>23</v>
      </c>
      <c r="C9" s="16" t="s">
        <v>24</v>
      </c>
      <c r="D9" s="20" t="s">
        <v>10</v>
      </c>
      <c r="E9" s="16" t="s">
        <v>25</v>
      </c>
      <c r="F9" s="18" t="s">
        <v>12</v>
      </c>
    </row>
    <row r="10" s="2" customFormat="1" ht="33" customHeight="1" spans="1:6">
      <c r="A10" s="15">
        <v>6</v>
      </c>
      <c r="B10" s="16" t="s">
        <v>26</v>
      </c>
      <c r="C10" s="16" t="s">
        <v>27</v>
      </c>
      <c r="D10" s="16" t="s">
        <v>28</v>
      </c>
      <c r="E10" s="16" t="s">
        <v>29</v>
      </c>
      <c r="F10" s="18" t="s">
        <v>12</v>
      </c>
    </row>
    <row r="11" s="2" customFormat="1" ht="33" customHeight="1" spans="1:6">
      <c r="A11" s="15">
        <v>7</v>
      </c>
      <c r="B11" s="19" t="s">
        <v>30</v>
      </c>
      <c r="C11" s="19" t="s">
        <v>10</v>
      </c>
      <c r="D11" s="19" t="s">
        <v>10</v>
      </c>
      <c r="E11" s="19" t="s">
        <v>31</v>
      </c>
      <c r="F11" s="19" t="s">
        <v>12</v>
      </c>
    </row>
    <row r="12" s="2" customFormat="1" ht="33" customHeight="1" spans="1:6">
      <c r="A12" s="15">
        <v>8</v>
      </c>
      <c r="B12" s="19" t="s">
        <v>32</v>
      </c>
      <c r="C12" s="19" t="s">
        <v>10</v>
      </c>
      <c r="D12" s="19" t="s">
        <v>10</v>
      </c>
      <c r="E12" s="19" t="s">
        <v>33</v>
      </c>
      <c r="F12" s="19" t="s">
        <v>12</v>
      </c>
    </row>
    <row r="13" s="2" customFormat="1" ht="33" customHeight="1" spans="1:6">
      <c r="A13" s="15">
        <v>9</v>
      </c>
      <c r="B13" s="19" t="s">
        <v>34</v>
      </c>
      <c r="C13" s="19" t="s">
        <v>10</v>
      </c>
      <c r="D13" s="19" t="s">
        <v>10</v>
      </c>
      <c r="E13" s="19" t="s">
        <v>35</v>
      </c>
      <c r="F13" s="19" t="s">
        <v>12</v>
      </c>
    </row>
    <row r="14" s="2" customFormat="1" ht="33" customHeight="1" spans="1:6">
      <c r="A14" s="15">
        <v>10</v>
      </c>
      <c r="B14" s="19" t="s">
        <v>36</v>
      </c>
      <c r="C14" s="19" t="s">
        <v>37</v>
      </c>
      <c r="D14" s="19" t="s">
        <v>10</v>
      </c>
      <c r="E14" s="19" t="s">
        <v>38</v>
      </c>
      <c r="F14" s="19" t="s">
        <v>12</v>
      </c>
    </row>
    <row r="15" s="2" customFormat="1" ht="33" customHeight="1" spans="1:6">
      <c r="A15" s="15">
        <v>11</v>
      </c>
      <c r="B15" s="19" t="s">
        <v>39</v>
      </c>
      <c r="C15" s="19" t="s">
        <v>10</v>
      </c>
      <c r="D15" s="19" t="s">
        <v>10</v>
      </c>
      <c r="E15" s="19" t="s">
        <v>40</v>
      </c>
      <c r="F15" s="19" t="s">
        <v>12</v>
      </c>
    </row>
    <row r="16" s="2" customFormat="1" ht="33" customHeight="1" spans="1:6">
      <c r="A16" s="15">
        <v>12</v>
      </c>
      <c r="B16" s="19" t="s">
        <v>41</v>
      </c>
      <c r="C16" s="19" t="s">
        <v>10</v>
      </c>
      <c r="D16" s="19" t="s">
        <v>10</v>
      </c>
      <c r="E16" s="19" t="s">
        <v>42</v>
      </c>
      <c r="F16" s="19" t="s">
        <v>12</v>
      </c>
    </row>
    <row r="17" s="2" customFormat="1" ht="33" customHeight="1" spans="1:6">
      <c r="A17" s="15">
        <v>13</v>
      </c>
      <c r="B17" s="19" t="s">
        <v>43</v>
      </c>
      <c r="C17" s="19" t="s">
        <v>10</v>
      </c>
      <c r="D17" s="19" t="s">
        <v>10</v>
      </c>
      <c r="E17" s="19" t="s">
        <v>44</v>
      </c>
      <c r="F17" s="19" t="s">
        <v>12</v>
      </c>
    </row>
    <row r="18" s="2" customFormat="1" ht="33" customHeight="1" spans="1:6">
      <c r="A18" s="15">
        <v>14</v>
      </c>
      <c r="B18" s="19" t="s">
        <v>45</v>
      </c>
      <c r="C18" s="19" t="s">
        <v>46</v>
      </c>
      <c r="D18" s="19" t="s">
        <v>10</v>
      </c>
      <c r="E18" s="19" t="s">
        <v>47</v>
      </c>
      <c r="F18" s="19" t="s">
        <v>12</v>
      </c>
    </row>
    <row r="19" s="2" customFormat="1" ht="33" customHeight="1" spans="1:6">
      <c r="A19" s="15">
        <v>15</v>
      </c>
      <c r="B19" s="19" t="s">
        <v>48</v>
      </c>
      <c r="C19" s="19" t="s">
        <v>49</v>
      </c>
      <c r="D19" s="19" t="s">
        <v>10</v>
      </c>
      <c r="E19" s="19" t="s">
        <v>50</v>
      </c>
      <c r="F19" s="21" t="s">
        <v>12</v>
      </c>
    </row>
    <row r="20" s="2" customFormat="1" ht="33" customHeight="1" spans="1:6">
      <c r="A20" s="15">
        <v>16</v>
      </c>
      <c r="B20" s="19" t="s">
        <v>51</v>
      </c>
      <c r="C20" s="19" t="s">
        <v>10</v>
      </c>
      <c r="D20" s="19" t="s">
        <v>10</v>
      </c>
      <c r="E20" s="19" t="s">
        <v>52</v>
      </c>
      <c r="F20" s="21" t="s">
        <v>12</v>
      </c>
    </row>
    <row r="21" s="2" customFormat="1" ht="33" customHeight="1" spans="1:6">
      <c r="A21" s="15">
        <v>17</v>
      </c>
      <c r="B21" s="19" t="s">
        <v>53</v>
      </c>
      <c r="C21" s="19" t="s">
        <v>54</v>
      </c>
      <c r="D21" s="19" t="s">
        <v>10</v>
      </c>
      <c r="E21" s="19" t="s">
        <v>55</v>
      </c>
      <c r="F21" s="21" t="s">
        <v>12</v>
      </c>
    </row>
    <row r="22" s="2" customFormat="1" ht="33" customHeight="1" spans="1:6">
      <c r="A22" s="15">
        <v>18</v>
      </c>
      <c r="B22" s="19" t="s">
        <v>48</v>
      </c>
      <c r="C22" s="19" t="s">
        <v>49</v>
      </c>
      <c r="D22" s="19" t="s">
        <v>10</v>
      </c>
      <c r="E22" s="19" t="s">
        <v>56</v>
      </c>
      <c r="F22" s="21" t="s">
        <v>12</v>
      </c>
    </row>
    <row r="23" s="2" customFormat="1" ht="33" customHeight="1" spans="1:6">
      <c r="A23" s="15">
        <v>19</v>
      </c>
      <c r="B23" s="19" t="s">
        <v>57</v>
      </c>
      <c r="C23" s="19" t="s">
        <v>10</v>
      </c>
      <c r="D23" s="19" t="s">
        <v>10</v>
      </c>
      <c r="E23" s="19" t="s">
        <v>58</v>
      </c>
      <c r="F23" s="21" t="s">
        <v>12</v>
      </c>
    </row>
    <row r="24" s="2" customFormat="1" ht="33" customHeight="1" spans="1:6">
      <c r="A24" s="15">
        <v>20</v>
      </c>
      <c r="B24" s="19" t="s">
        <v>59</v>
      </c>
      <c r="C24" s="19" t="s">
        <v>60</v>
      </c>
      <c r="D24" s="19" t="s">
        <v>61</v>
      </c>
      <c r="E24" s="19" t="s">
        <v>62</v>
      </c>
      <c r="F24" s="21" t="s">
        <v>12</v>
      </c>
    </row>
    <row r="25" s="2" customFormat="1" ht="33" customHeight="1" spans="1:6">
      <c r="A25" s="15">
        <v>21</v>
      </c>
      <c r="B25" s="19" t="s">
        <v>63</v>
      </c>
      <c r="C25" s="19" t="s">
        <v>10</v>
      </c>
      <c r="D25" s="19" t="s">
        <v>10</v>
      </c>
      <c r="E25" s="19" t="s">
        <v>64</v>
      </c>
      <c r="F25" s="21" t="s">
        <v>12</v>
      </c>
    </row>
    <row r="26" s="2" customFormat="1" ht="33" customHeight="1" spans="1:6">
      <c r="A26" s="15">
        <v>22</v>
      </c>
      <c r="B26" s="17" t="s">
        <v>65</v>
      </c>
      <c r="C26" s="19" t="s">
        <v>10</v>
      </c>
      <c r="D26" s="19" t="s">
        <v>10</v>
      </c>
      <c r="E26" s="17" t="s">
        <v>66</v>
      </c>
      <c r="F26" s="21" t="s">
        <v>12</v>
      </c>
    </row>
    <row r="27" s="2" customFormat="1" ht="33" customHeight="1" spans="1:6">
      <c r="A27" s="15">
        <v>23</v>
      </c>
      <c r="B27" s="17" t="s">
        <v>67</v>
      </c>
      <c r="C27" s="19" t="s">
        <v>10</v>
      </c>
      <c r="D27" s="19" t="s">
        <v>10</v>
      </c>
      <c r="E27" s="19" t="s">
        <v>68</v>
      </c>
      <c r="F27" s="21" t="s">
        <v>12</v>
      </c>
    </row>
    <row r="28" s="2" customFormat="1" ht="33" customHeight="1" spans="1:6">
      <c r="A28" s="15">
        <v>24</v>
      </c>
      <c r="B28" s="17" t="s">
        <v>69</v>
      </c>
      <c r="C28" s="19" t="s">
        <v>10</v>
      </c>
      <c r="D28" s="19" t="s">
        <v>10</v>
      </c>
      <c r="E28" s="17" t="s">
        <v>70</v>
      </c>
      <c r="F28" s="21" t="s">
        <v>12</v>
      </c>
    </row>
    <row r="29" s="2" customFormat="1" ht="33" customHeight="1" spans="1:6">
      <c r="A29" s="15">
        <v>25</v>
      </c>
      <c r="B29" s="17" t="s">
        <v>71</v>
      </c>
      <c r="C29" s="19" t="s">
        <v>72</v>
      </c>
      <c r="D29" s="17" t="s">
        <v>73</v>
      </c>
      <c r="E29" s="17" t="s">
        <v>74</v>
      </c>
      <c r="F29" s="21" t="s">
        <v>12</v>
      </c>
    </row>
    <row r="30" s="2" customFormat="1" ht="33" customHeight="1" spans="1:6">
      <c r="A30" s="15">
        <v>26</v>
      </c>
      <c r="B30" s="17" t="s">
        <v>71</v>
      </c>
      <c r="C30" s="19" t="s">
        <v>72</v>
      </c>
      <c r="D30" s="19" t="s">
        <v>10</v>
      </c>
      <c r="E30" s="17" t="s">
        <v>75</v>
      </c>
      <c r="F30" s="21" t="s">
        <v>12</v>
      </c>
    </row>
    <row r="31" s="2" customFormat="1" ht="33" customHeight="1" spans="1:6">
      <c r="A31" s="15">
        <v>27</v>
      </c>
      <c r="B31" s="17" t="s">
        <v>71</v>
      </c>
      <c r="C31" s="19" t="s">
        <v>73</v>
      </c>
      <c r="D31" s="17" t="s">
        <v>72</v>
      </c>
      <c r="E31" s="17" t="s">
        <v>76</v>
      </c>
      <c r="F31" s="21" t="s">
        <v>12</v>
      </c>
    </row>
    <row r="32" s="2" customFormat="1" ht="33" customHeight="1" spans="1:6">
      <c r="A32" s="15">
        <v>28</v>
      </c>
      <c r="B32" s="17" t="s">
        <v>77</v>
      </c>
      <c r="C32" s="19" t="s">
        <v>78</v>
      </c>
      <c r="D32" s="19" t="s">
        <v>10</v>
      </c>
      <c r="E32" s="17" t="s">
        <v>79</v>
      </c>
      <c r="F32" s="21" t="s">
        <v>12</v>
      </c>
    </row>
    <row r="33" s="2" customFormat="1" ht="33" customHeight="1" spans="1:6">
      <c r="A33" s="15">
        <v>29</v>
      </c>
      <c r="B33" s="17" t="s">
        <v>80</v>
      </c>
      <c r="C33" s="19" t="s">
        <v>10</v>
      </c>
      <c r="D33" s="19" t="s">
        <v>10</v>
      </c>
      <c r="E33" s="17" t="s">
        <v>81</v>
      </c>
      <c r="F33" s="21" t="s">
        <v>12</v>
      </c>
    </row>
    <row r="34" s="2" customFormat="1" ht="33" customHeight="1" spans="1:6">
      <c r="A34" s="15">
        <v>30</v>
      </c>
      <c r="B34" s="17" t="s">
        <v>80</v>
      </c>
      <c r="C34" s="19" t="s">
        <v>10</v>
      </c>
      <c r="D34" s="19" t="s">
        <v>10</v>
      </c>
      <c r="E34" s="17" t="s">
        <v>82</v>
      </c>
      <c r="F34" s="21" t="s">
        <v>12</v>
      </c>
    </row>
    <row r="35" s="2" customFormat="1" ht="33" customHeight="1" spans="1:6">
      <c r="A35" s="15">
        <v>31</v>
      </c>
      <c r="B35" s="17" t="s">
        <v>83</v>
      </c>
      <c r="C35" s="19" t="s">
        <v>10</v>
      </c>
      <c r="D35" s="19" t="s">
        <v>10</v>
      </c>
      <c r="E35" s="17" t="s">
        <v>84</v>
      </c>
      <c r="F35" s="21" t="s">
        <v>12</v>
      </c>
    </row>
    <row r="36" s="2" customFormat="1" ht="33" customHeight="1" spans="1:6">
      <c r="A36" s="15">
        <v>32</v>
      </c>
      <c r="B36" s="19" t="s">
        <v>85</v>
      </c>
      <c r="C36" s="19" t="s">
        <v>10</v>
      </c>
      <c r="D36" s="19" t="s">
        <v>10</v>
      </c>
      <c r="E36" s="19" t="s">
        <v>86</v>
      </c>
      <c r="F36" s="21" t="s">
        <v>12</v>
      </c>
    </row>
    <row r="37" s="2" customFormat="1" ht="33" customHeight="1" spans="1:6">
      <c r="A37" s="15">
        <v>33</v>
      </c>
      <c r="B37" s="17" t="s">
        <v>67</v>
      </c>
      <c r="C37" s="19" t="s">
        <v>10</v>
      </c>
      <c r="D37" s="19" t="s">
        <v>10</v>
      </c>
      <c r="E37" s="17" t="s">
        <v>87</v>
      </c>
      <c r="F37" s="21" t="s">
        <v>12</v>
      </c>
    </row>
    <row r="38" s="2" customFormat="1" ht="33" customHeight="1" spans="1:6">
      <c r="A38" s="15">
        <v>34</v>
      </c>
      <c r="B38" s="17" t="s">
        <v>71</v>
      </c>
      <c r="C38" s="19" t="s">
        <v>73</v>
      </c>
      <c r="D38" s="17" t="s">
        <v>72</v>
      </c>
      <c r="E38" s="17" t="s">
        <v>88</v>
      </c>
      <c r="F38" s="21" t="s">
        <v>12</v>
      </c>
    </row>
    <row r="39" s="2" customFormat="1" ht="33" customHeight="1" spans="1:6">
      <c r="A39" s="15">
        <v>35</v>
      </c>
      <c r="B39" s="16" t="s">
        <v>89</v>
      </c>
      <c r="C39" s="19" t="s">
        <v>10</v>
      </c>
      <c r="D39" s="19" t="s">
        <v>10</v>
      </c>
      <c r="E39" s="16" t="s">
        <v>90</v>
      </c>
      <c r="F39" s="18" t="s">
        <v>91</v>
      </c>
    </row>
    <row r="40" s="2" customFormat="1" ht="33" customHeight="1" spans="1:6">
      <c r="A40" s="15">
        <v>36</v>
      </c>
      <c r="B40" s="16" t="s">
        <v>92</v>
      </c>
      <c r="C40" s="19" t="s">
        <v>10</v>
      </c>
      <c r="D40" s="19" t="s">
        <v>10</v>
      </c>
      <c r="E40" s="19" t="s">
        <v>93</v>
      </c>
      <c r="F40" s="18" t="s">
        <v>91</v>
      </c>
    </row>
    <row r="41" s="2" customFormat="1" ht="33" customHeight="1" spans="1:6">
      <c r="A41" s="15">
        <v>37</v>
      </c>
      <c r="B41" s="16" t="s">
        <v>94</v>
      </c>
      <c r="C41" s="19" t="s">
        <v>10</v>
      </c>
      <c r="D41" s="19" t="s">
        <v>10</v>
      </c>
      <c r="E41" s="19" t="s">
        <v>95</v>
      </c>
      <c r="F41" s="18" t="s">
        <v>91</v>
      </c>
    </row>
    <row r="42" s="2" customFormat="1" ht="33" customHeight="1" spans="1:6">
      <c r="A42" s="15">
        <v>38</v>
      </c>
      <c r="B42" s="16" t="s">
        <v>89</v>
      </c>
      <c r="C42" s="16" t="s">
        <v>96</v>
      </c>
      <c r="D42" s="19" t="s">
        <v>10</v>
      </c>
      <c r="E42" s="17" t="s">
        <v>97</v>
      </c>
      <c r="F42" s="18" t="s">
        <v>91</v>
      </c>
    </row>
    <row r="43" s="2" customFormat="1" ht="33" customHeight="1" spans="1:6">
      <c r="A43" s="15">
        <v>39</v>
      </c>
      <c r="B43" s="16" t="s">
        <v>89</v>
      </c>
      <c r="C43" s="16" t="s">
        <v>98</v>
      </c>
      <c r="D43" s="19" t="s">
        <v>10</v>
      </c>
      <c r="E43" s="19" t="s">
        <v>99</v>
      </c>
      <c r="F43" s="18" t="s">
        <v>91</v>
      </c>
    </row>
    <row r="44" s="2" customFormat="1" ht="33" customHeight="1" spans="1:6">
      <c r="A44" s="15">
        <v>40</v>
      </c>
      <c r="B44" s="16" t="s">
        <v>100</v>
      </c>
      <c r="C44" s="16" t="s">
        <v>101</v>
      </c>
      <c r="D44" s="19" t="s">
        <v>10</v>
      </c>
      <c r="E44" s="19" t="s">
        <v>102</v>
      </c>
      <c r="F44" s="18" t="s">
        <v>91</v>
      </c>
    </row>
    <row r="45" s="2" customFormat="1" ht="33" customHeight="1" spans="1:6">
      <c r="A45" s="15">
        <v>41</v>
      </c>
      <c r="B45" s="16" t="s">
        <v>103</v>
      </c>
      <c r="C45" s="19" t="s">
        <v>10</v>
      </c>
      <c r="D45" s="19" t="s">
        <v>10</v>
      </c>
      <c r="E45" s="19" t="s">
        <v>104</v>
      </c>
      <c r="F45" s="18" t="s">
        <v>91</v>
      </c>
    </row>
    <row r="46" s="2" customFormat="1" ht="33" customHeight="1" spans="1:6">
      <c r="A46" s="15">
        <v>42</v>
      </c>
      <c r="B46" s="16" t="s">
        <v>105</v>
      </c>
      <c r="C46" s="16" t="s">
        <v>63</v>
      </c>
      <c r="D46" s="19" t="s">
        <v>10</v>
      </c>
      <c r="E46" s="19" t="s">
        <v>106</v>
      </c>
      <c r="F46" s="18" t="s">
        <v>91</v>
      </c>
    </row>
    <row r="47" s="2" customFormat="1" ht="33" customHeight="1" spans="1:6">
      <c r="A47" s="15">
        <v>43</v>
      </c>
      <c r="B47" s="16" t="s">
        <v>107</v>
      </c>
      <c r="C47" s="16" t="s">
        <v>108</v>
      </c>
      <c r="D47" s="19" t="s">
        <v>109</v>
      </c>
      <c r="E47" s="19" t="s">
        <v>110</v>
      </c>
      <c r="F47" s="18" t="s">
        <v>91</v>
      </c>
    </row>
    <row r="48" s="2" customFormat="1" ht="33" customHeight="1" spans="1:6">
      <c r="A48" s="15">
        <v>44</v>
      </c>
      <c r="B48" s="16" t="s">
        <v>111</v>
      </c>
      <c r="C48" s="19" t="s">
        <v>10</v>
      </c>
      <c r="D48" s="19" t="s">
        <v>10</v>
      </c>
      <c r="E48" s="19" t="s">
        <v>112</v>
      </c>
      <c r="F48" s="18" t="s">
        <v>91</v>
      </c>
    </row>
    <row r="49" s="2" customFormat="1" ht="33" customHeight="1" spans="1:6">
      <c r="A49" s="15">
        <v>45</v>
      </c>
      <c r="B49" s="16" t="s">
        <v>113</v>
      </c>
      <c r="C49" s="16" t="s">
        <v>114</v>
      </c>
      <c r="D49" s="16" t="s">
        <v>115</v>
      </c>
      <c r="E49" s="17" t="s">
        <v>116</v>
      </c>
      <c r="F49" s="18" t="s">
        <v>91</v>
      </c>
    </row>
    <row r="50" s="2" customFormat="1" ht="33" customHeight="1" spans="1:6">
      <c r="A50" s="15">
        <v>46</v>
      </c>
      <c r="B50" s="16" t="s">
        <v>117</v>
      </c>
      <c r="C50" s="19" t="s">
        <v>10</v>
      </c>
      <c r="D50" s="19" t="s">
        <v>10</v>
      </c>
      <c r="E50" s="16" t="s">
        <v>118</v>
      </c>
      <c r="F50" s="18" t="s">
        <v>91</v>
      </c>
    </row>
    <row r="51" s="2" customFormat="1" ht="33" customHeight="1" spans="1:6">
      <c r="A51" s="15">
        <v>47</v>
      </c>
      <c r="B51" s="16" t="s">
        <v>71</v>
      </c>
      <c r="C51" s="19" t="s">
        <v>10</v>
      </c>
      <c r="D51" s="19" t="s">
        <v>10</v>
      </c>
      <c r="E51" s="16" t="s">
        <v>119</v>
      </c>
      <c r="F51" s="18" t="s">
        <v>91</v>
      </c>
    </row>
    <row r="52" s="2" customFormat="1" ht="33" customHeight="1" spans="1:6">
      <c r="A52" s="15">
        <v>48</v>
      </c>
      <c r="B52" s="16" t="s">
        <v>20</v>
      </c>
      <c r="C52" s="16" t="s">
        <v>21</v>
      </c>
      <c r="D52" s="19" t="s">
        <v>10</v>
      </c>
      <c r="E52" s="16" t="s">
        <v>120</v>
      </c>
      <c r="F52" s="18" t="s">
        <v>91</v>
      </c>
    </row>
    <row r="53" s="2" customFormat="1" ht="33" customHeight="1" spans="1:6">
      <c r="A53" s="15">
        <v>49</v>
      </c>
      <c r="B53" s="16" t="s">
        <v>121</v>
      </c>
      <c r="C53" s="19" t="s">
        <v>10</v>
      </c>
      <c r="D53" s="19" t="s">
        <v>10</v>
      </c>
      <c r="E53" s="16" t="s">
        <v>122</v>
      </c>
      <c r="F53" s="18" t="s">
        <v>91</v>
      </c>
    </row>
    <row r="54" s="2" customFormat="1" ht="33" customHeight="1" spans="1:6">
      <c r="A54" s="15">
        <v>50</v>
      </c>
      <c r="B54" s="16" t="s">
        <v>123</v>
      </c>
      <c r="C54" s="19" t="s">
        <v>10</v>
      </c>
      <c r="D54" s="19" t="s">
        <v>10</v>
      </c>
      <c r="E54" s="16" t="s">
        <v>124</v>
      </c>
      <c r="F54" s="18" t="s">
        <v>91</v>
      </c>
    </row>
    <row r="55" s="2" customFormat="1" ht="33" customHeight="1" spans="1:6">
      <c r="A55" s="15">
        <v>51</v>
      </c>
      <c r="B55" s="16" t="s">
        <v>20</v>
      </c>
      <c r="C55" s="16" t="s">
        <v>21</v>
      </c>
      <c r="D55" s="19" t="s">
        <v>10</v>
      </c>
      <c r="E55" s="16" t="s">
        <v>125</v>
      </c>
      <c r="F55" s="18" t="s">
        <v>91</v>
      </c>
    </row>
    <row r="56" s="2" customFormat="1" ht="33" customHeight="1" spans="1:6">
      <c r="A56" s="15">
        <v>52</v>
      </c>
      <c r="B56" s="16" t="s">
        <v>71</v>
      </c>
      <c r="C56" s="19" t="s">
        <v>10</v>
      </c>
      <c r="D56" s="19" t="s">
        <v>10</v>
      </c>
      <c r="E56" s="16" t="s">
        <v>126</v>
      </c>
      <c r="F56" s="18" t="s">
        <v>91</v>
      </c>
    </row>
    <row r="57" s="2" customFormat="1" ht="33" customHeight="1" spans="1:6">
      <c r="A57" s="15">
        <v>53</v>
      </c>
      <c r="B57" s="16" t="s">
        <v>117</v>
      </c>
      <c r="C57" s="19" t="s">
        <v>10</v>
      </c>
      <c r="D57" s="19" t="s">
        <v>10</v>
      </c>
      <c r="E57" s="16" t="s">
        <v>127</v>
      </c>
      <c r="F57" s="18" t="s">
        <v>91</v>
      </c>
    </row>
    <row r="58" s="2" customFormat="1" ht="33" customHeight="1" spans="1:6">
      <c r="A58" s="15">
        <v>54</v>
      </c>
      <c r="B58" s="16" t="s">
        <v>71</v>
      </c>
      <c r="C58" s="19" t="s">
        <v>10</v>
      </c>
      <c r="D58" s="19" t="s">
        <v>10</v>
      </c>
      <c r="E58" s="17" t="s">
        <v>128</v>
      </c>
      <c r="F58" s="18" t="s">
        <v>91</v>
      </c>
    </row>
    <row r="59" s="2" customFormat="1" ht="33" customHeight="1" spans="1:6">
      <c r="A59" s="15">
        <v>55</v>
      </c>
      <c r="B59" s="16" t="s">
        <v>20</v>
      </c>
      <c r="C59" s="16" t="s">
        <v>21</v>
      </c>
      <c r="D59" s="19" t="s">
        <v>10</v>
      </c>
      <c r="E59" s="16" t="s">
        <v>129</v>
      </c>
      <c r="F59" s="18" t="s">
        <v>91</v>
      </c>
    </row>
    <row r="60" s="2" customFormat="1" ht="33" customHeight="1" spans="1:6">
      <c r="A60" s="15">
        <v>56</v>
      </c>
      <c r="B60" s="16" t="s">
        <v>130</v>
      </c>
      <c r="C60" s="19" t="s">
        <v>10</v>
      </c>
      <c r="D60" s="19" t="s">
        <v>10</v>
      </c>
      <c r="E60" s="16" t="s">
        <v>131</v>
      </c>
      <c r="F60" s="18" t="s">
        <v>91</v>
      </c>
    </row>
    <row r="61" s="2" customFormat="1" ht="33" customHeight="1" spans="1:6">
      <c r="A61" s="15">
        <v>57</v>
      </c>
      <c r="B61" s="16" t="s">
        <v>132</v>
      </c>
      <c r="C61" s="16" t="s">
        <v>133</v>
      </c>
      <c r="D61" s="16" t="s">
        <v>134</v>
      </c>
      <c r="E61" s="16" t="s">
        <v>135</v>
      </c>
      <c r="F61" s="18" t="s">
        <v>91</v>
      </c>
    </row>
    <row r="62" s="2" customFormat="1" ht="33" customHeight="1" spans="1:6">
      <c r="A62" s="15">
        <v>58</v>
      </c>
      <c r="B62" s="16" t="s">
        <v>136</v>
      </c>
      <c r="C62" s="19" t="s">
        <v>10</v>
      </c>
      <c r="D62" s="19" t="s">
        <v>10</v>
      </c>
      <c r="E62" s="16" t="s">
        <v>137</v>
      </c>
      <c r="F62" s="18" t="s">
        <v>91</v>
      </c>
    </row>
    <row r="63" s="2" customFormat="1" ht="33" customHeight="1" spans="1:6">
      <c r="A63" s="15">
        <v>59</v>
      </c>
      <c r="B63" s="19" t="s">
        <v>41</v>
      </c>
      <c r="C63" s="19" t="s">
        <v>10</v>
      </c>
      <c r="D63" s="19" t="s">
        <v>10</v>
      </c>
      <c r="E63" s="19" t="s">
        <v>138</v>
      </c>
      <c r="F63" s="19" t="s">
        <v>91</v>
      </c>
    </row>
    <row r="64" s="2" customFormat="1" ht="33" customHeight="1" spans="1:6">
      <c r="A64" s="15">
        <v>60</v>
      </c>
      <c r="B64" s="19" t="s">
        <v>139</v>
      </c>
      <c r="C64" s="19" t="s">
        <v>10</v>
      </c>
      <c r="D64" s="19" t="s">
        <v>10</v>
      </c>
      <c r="E64" s="19" t="s">
        <v>140</v>
      </c>
      <c r="F64" s="19" t="s">
        <v>91</v>
      </c>
    </row>
    <row r="65" s="2" customFormat="1" ht="33" customHeight="1" spans="1:6">
      <c r="A65" s="15">
        <v>61</v>
      </c>
      <c r="B65" s="19" t="s">
        <v>67</v>
      </c>
      <c r="C65" s="19" t="s">
        <v>10</v>
      </c>
      <c r="D65" s="19" t="s">
        <v>10</v>
      </c>
      <c r="E65" s="19" t="s">
        <v>141</v>
      </c>
      <c r="F65" s="19" t="s">
        <v>91</v>
      </c>
    </row>
    <row r="66" s="2" customFormat="1" ht="33" customHeight="1" spans="1:6">
      <c r="A66" s="15">
        <v>62</v>
      </c>
      <c r="B66" s="19" t="s">
        <v>142</v>
      </c>
      <c r="C66" s="19" t="s">
        <v>143</v>
      </c>
      <c r="D66" s="19" t="s">
        <v>10</v>
      </c>
      <c r="E66" s="19" t="s">
        <v>144</v>
      </c>
      <c r="F66" s="19" t="s">
        <v>91</v>
      </c>
    </row>
    <row r="67" s="2" customFormat="1" ht="33" customHeight="1" spans="1:6">
      <c r="A67" s="15">
        <v>63</v>
      </c>
      <c r="B67" s="19" t="s">
        <v>145</v>
      </c>
      <c r="C67" s="19" t="s">
        <v>10</v>
      </c>
      <c r="D67" s="19" t="s">
        <v>10</v>
      </c>
      <c r="E67" s="19" t="s">
        <v>146</v>
      </c>
      <c r="F67" s="19" t="s">
        <v>91</v>
      </c>
    </row>
    <row r="68" s="2" customFormat="1" ht="33" customHeight="1" spans="1:6">
      <c r="A68" s="15">
        <v>64</v>
      </c>
      <c r="B68" s="19" t="s">
        <v>147</v>
      </c>
      <c r="C68" s="19" t="s">
        <v>148</v>
      </c>
      <c r="D68" s="19" t="s">
        <v>10</v>
      </c>
      <c r="E68" s="19" t="s">
        <v>149</v>
      </c>
      <c r="F68" s="19" t="s">
        <v>91</v>
      </c>
    </row>
    <row r="69" s="2" customFormat="1" ht="33" customHeight="1" spans="1:6">
      <c r="A69" s="15">
        <v>65</v>
      </c>
      <c r="B69" s="19" t="s">
        <v>150</v>
      </c>
      <c r="C69" s="19" t="s">
        <v>10</v>
      </c>
      <c r="D69" s="19" t="s">
        <v>10</v>
      </c>
      <c r="E69" s="19" t="s">
        <v>151</v>
      </c>
      <c r="F69" s="19" t="s">
        <v>91</v>
      </c>
    </row>
    <row r="70" s="2" customFormat="1" ht="33" customHeight="1" spans="1:6">
      <c r="A70" s="15">
        <v>66</v>
      </c>
      <c r="B70" s="19" t="s">
        <v>152</v>
      </c>
      <c r="C70" s="19" t="s">
        <v>153</v>
      </c>
      <c r="D70" s="19" t="s">
        <v>10</v>
      </c>
      <c r="E70" s="19" t="s">
        <v>154</v>
      </c>
      <c r="F70" s="19" t="s">
        <v>91</v>
      </c>
    </row>
    <row r="71" s="2" customFormat="1" ht="33" customHeight="1" spans="1:6">
      <c r="A71" s="15">
        <v>67</v>
      </c>
      <c r="B71" s="19" t="s">
        <v>155</v>
      </c>
      <c r="C71" s="19" t="s">
        <v>10</v>
      </c>
      <c r="D71" s="19" t="s">
        <v>10</v>
      </c>
      <c r="E71" s="19" t="s">
        <v>156</v>
      </c>
      <c r="F71" s="19" t="s">
        <v>91</v>
      </c>
    </row>
    <row r="72" s="2" customFormat="1" ht="33" customHeight="1" spans="1:6">
      <c r="A72" s="15">
        <v>68</v>
      </c>
      <c r="B72" s="19" t="s">
        <v>157</v>
      </c>
      <c r="C72" s="19" t="s">
        <v>10</v>
      </c>
      <c r="D72" s="19" t="s">
        <v>10</v>
      </c>
      <c r="E72" s="19" t="s">
        <v>158</v>
      </c>
      <c r="F72" s="19" t="s">
        <v>91</v>
      </c>
    </row>
    <row r="73" s="2" customFormat="1" ht="33" customHeight="1" spans="1:6">
      <c r="A73" s="15">
        <v>69</v>
      </c>
      <c r="B73" s="19" t="s">
        <v>41</v>
      </c>
      <c r="C73" s="19" t="s">
        <v>10</v>
      </c>
      <c r="D73" s="19" t="s">
        <v>10</v>
      </c>
      <c r="E73" s="19" t="s">
        <v>159</v>
      </c>
      <c r="F73" s="19" t="s">
        <v>91</v>
      </c>
    </row>
    <row r="74" s="2" customFormat="1" ht="33" customHeight="1" spans="1:6">
      <c r="A74" s="15">
        <v>70</v>
      </c>
      <c r="B74" s="19" t="s">
        <v>160</v>
      </c>
      <c r="C74" s="19" t="s">
        <v>10</v>
      </c>
      <c r="D74" s="19" t="s">
        <v>10</v>
      </c>
      <c r="E74" s="19" t="s">
        <v>161</v>
      </c>
      <c r="F74" s="19" t="s">
        <v>91</v>
      </c>
    </row>
    <row r="75" s="2" customFormat="1" ht="33" customHeight="1" spans="1:6">
      <c r="A75" s="15">
        <v>71</v>
      </c>
      <c r="B75" s="19" t="s">
        <v>162</v>
      </c>
      <c r="C75" s="19" t="s">
        <v>45</v>
      </c>
      <c r="D75" s="19" t="s">
        <v>10</v>
      </c>
      <c r="E75" s="19" t="s">
        <v>163</v>
      </c>
      <c r="F75" s="19" t="s">
        <v>91</v>
      </c>
    </row>
    <row r="76" s="2" customFormat="1" ht="33" customHeight="1" spans="1:6">
      <c r="A76" s="15">
        <v>72</v>
      </c>
      <c r="B76" s="19" t="s">
        <v>164</v>
      </c>
      <c r="C76" s="19" t="s">
        <v>10</v>
      </c>
      <c r="D76" s="19" t="s">
        <v>10</v>
      </c>
      <c r="E76" s="19" t="s">
        <v>165</v>
      </c>
      <c r="F76" s="19" t="s">
        <v>91</v>
      </c>
    </row>
    <row r="77" s="2" customFormat="1" ht="33" customHeight="1" spans="1:6">
      <c r="A77" s="15">
        <v>73</v>
      </c>
      <c r="B77" s="19" t="s">
        <v>41</v>
      </c>
      <c r="C77" s="19" t="s">
        <v>10</v>
      </c>
      <c r="D77" s="19" t="s">
        <v>10</v>
      </c>
      <c r="E77" s="19" t="s">
        <v>166</v>
      </c>
      <c r="F77" s="19" t="s">
        <v>91</v>
      </c>
    </row>
    <row r="78" s="2" customFormat="1" ht="33" customHeight="1" spans="1:6">
      <c r="A78" s="15">
        <v>74</v>
      </c>
      <c r="B78" s="19" t="s">
        <v>41</v>
      </c>
      <c r="C78" s="19" t="s">
        <v>10</v>
      </c>
      <c r="D78" s="19" t="s">
        <v>10</v>
      </c>
      <c r="E78" s="19" t="s">
        <v>167</v>
      </c>
      <c r="F78" s="19" t="s">
        <v>91</v>
      </c>
    </row>
    <row r="79" s="2" customFormat="1" ht="33" customHeight="1" spans="1:6">
      <c r="A79" s="15">
        <v>75</v>
      </c>
      <c r="B79" s="19" t="s">
        <v>71</v>
      </c>
      <c r="C79" s="19" t="s">
        <v>73</v>
      </c>
      <c r="D79" s="19" t="s">
        <v>168</v>
      </c>
      <c r="E79" s="19" t="s">
        <v>169</v>
      </c>
      <c r="F79" s="19" t="s">
        <v>91</v>
      </c>
    </row>
    <row r="80" s="2" customFormat="1" ht="33" customHeight="1" spans="1:6">
      <c r="A80" s="15">
        <v>76</v>
      </c>
      <c r="B80" s="19" t="s">
        <v>170</v>
      </c>
      <c r="C80" s="19" t="s">
        <v>10</v>
      </c>
      <c r="D80" s="19" t="s">
        <v>10</v>
      </c>
      <c r="E80" s="19" t="s">
        <v>171</v>
      </c>
      <c r="F80" s="19" t="s">
        <v>91</v>
      </c>
    </row>
    <row r="81" s="2" customFormat="1" ht="33" customHeight="1" spans="1:6">
      <c r="A81" s="15">
        <v>77</v>
      </c>
      <c r="B81" s="19" t="s">
        <v>172</v>
      </c>
      <c r="C81" s="19" t="s">
        <v>10</v>
      </c>
      <c r="D81" s="19" t="s">
        <v>10</v>
      </c>
      <c r="E81" s="19" t="s">
        <v>173</v>
      </c>
      <c r="F81" s="21" t="s">
        <v>91</v>
      </c>
    </row>
    <row r="82" s="2" customFormat="1" ht="33" customHeight="1" spans="1:6">
      <c r="A82" s="15">
        <v>78</v>
      </c>
      <c r="B82" s="19" t="s">
        <v>174</v>
      </c>
      <c r="C82" s="19" t="s">
        <v>10</v>
      </c>
      <c r="D82" s="19" t="s">
        <v>10</v>
      </c>
      <c r="E82" s="19" t="s">
        <v>175</v>
      </c>
      <c r="F82" s="21" t="s">
        <v>91</v>
      </c>
    </row>
    <row r="83" s="2" customFormat="1" ht="33" customHeight="1" spans="1:6">
      <c r="A83" s="15">
        <v>79</v>
      </c>
      <c r="B83" s="19" t="s">
        <v>67</v>
      </c>
      <c r="C83" s="19" t="s">
        <v>176</v>
      </c>
      <c r="D83" s="19" t="s">
        <v>10</v>
      </c>
      <c r="E83" s="19" t="s">
        <v>177</v>
      </c>
      <c r="F83" s="21" t="s">
        <v>91</v>
      </c>
    </row>
    <row r="84" s="2" customFormat="1" ht="33" customHeight="1" spans="1:6">
      <c r="A84" s="15">
        <v>80</v>
      </c>
      <c r="B84" s="19" t="s">
        <v>178</v>
      </c>
      <c r="C84" s="19" t="s">
        <v>10</v>
      </c>
      <c r="D84" s="19" t="s">
        <v>10</v>
      </c>
      <c r="E84" s="19" t="s">
        <v>179</v>
      </c>
      <c r="F84" s="21" t="s">
        <v>91</v>
      </c>
    </row>
    <row r="85" s="2" customFormat="1" ht="33" customHeight="1" spans="1:6">
      <c r="A85" s="15">
        <v>81</v>
      </c>
      <c r="B85" s="19" t="s">
        <v>53</v>
      </c>
      <c r="C85" s="19" t="s">
        <v>54</v>
      </c>
      <c r="D85" s="19" t="s">
        <v>10</v>
      </c>
      <c r="E85" s="19" t="s">
        <v>180</v>
      </c>
      <c r="F85" s="21" t="s">
        <v>91</v>
      </c>
    </row>
    <row r="86" s="2" customFormat="1" ht="33" customHeight="1" spans="1:6">
      <c r="A86" s="15">
        <v>82</v>
      </c>
      <c r="B86" s="19" t="s">
        <v>181</v>
      </c>
      <c r="C86" s="19" t="s">
        <v>10</v>
      </c>
      <c r="D86" s="19" t="s">
        <v>10</v>
      </c>
      <c r="E86" s="19" t="s">
        <v>182</v>
      </c>
      <c r="F86" s="21" t="s">
        <v>91</v>
      </c>
    </row>
    <row r="87" s="2" customFormat="1" ht="33" customHeight="1" spans="1:6">
      <c r="A87" s="15">
        <v>83</v>
      </c>
      <c r="B87" s="19" t="s">
        <v>183</v>
      </c>
      <c r="C87" s="19" t="s">
        <v>184</v>
      </c>
      <c r="D87" s="19" t="s">
        <v>10</v>
      </c>
      <c r="E87" s="19" t="s">
        <v>185</v>
      </c>
      <c r="F87" s="21" t="s">
        <v>91</v>
      </c>
    </row>
    <row r="88" s="2" customFormat="1" ht="33" customHeight="1" spans="1:6">
      <c r="A88" s="15">
        <v>84</v>
      </c>
      <c r="B88" s="19" t="s">
        <v>186</v>
      </c>
      <c r="C88" s="19" t="s">
        <v>10</v>
      </c>
      <c r="D88" s="19" t="s">
        <v>10</v>
      </c>
      <c r="E88" s="19" t="s">
        <v>187</v>
      </c>
      <c r="F88" s="21" t="s">
        <v>91</v>
      </c>
    </row>
    <row r="89" s="2" customFormat="1" ht="33" customHeight="1" spans="1:6">
      <c r="A89" s="15">
        <v>85</v>
      </c>
      <c r="B89" s="19" t="s">
        <v>63</v>
      </c>
      <c r="C89" s="19" t="s">
        <v>188</v>
      </c>
      <c r="D89" s="19" t="s">
        <v>189</v>
      </c>
      <c r="E89" s="19" t="s">
        <v>190</v>
      </c>
      <c r="F89" s="21" t="s">
        <v>91</v>
      </c>
    </row>
    <row r="90" s="2" customFormat="1" ht="33" customHeight="1" spans="1:6">
      <c r="A90" s="15">
        <v>86</v>
      </c>
      <c r="B90" s="19" t="s">
        <v>191</v>
      </c>
      <c r="C90" s="19" t="s">
        <v>10</v>
      </c>
      <c r="D90" s="19" t="s">
        <v>10</v>
      </c>
      <c r="E90" s="19" t="s">
        <v>192</v>
      </c>
      <c r="F90" s="21" t="s">
        <v>91</v>
      </c>
    </row>
    <row r="91" s="2" customFormat="1" ht="33" customHeight="1" spans="1:6">
      <c r="A91" s="15">
        <v>87</v>
      </c>
      <c r="B91" s="19" t="s">
        <v>193</v>
      </c>
      <c r="C91" s="19" t="s">
        <v>194</v>
      </c>
      <c r="D91" s="19" t="s">
        <v>10</v>
      </c>
      <c r="E91" s="19" t="s">
        <v>195</v>
      </c>
      <c r="F91" s="21" t="s">
        <v>91</v>
      </c>
    </row>
    <row r="92" s="2" customFormat="1" ht="33" customHeight="1" spans="1:6">
      <c r="A92" s="15">
        <v>88</v>
      </c>
      <c r="B92" s="17" t="s">
        <v>196</v>
      </c>
      <c r="C92" s="19" t="s">
        <v>78</v>
      </c>
      <c r="D92" s="19" t="s">
        <v>10</v>
      </c>
      <c r="E92" s="17" t="s">
        <v>197</v>
      </c>
      <c r="F92" s="21" t="s">
        <v>91</v>
      </c>
    </row>
    <row r="93" s="2" customFormat="1" ht="33" customHeight="1" spans="1:6">
      <c r="A93" s="15">
        <v>89</v>
      </c>
      <c r="B93" s="17" t="s">
        <v>198</v>
      </c>
      <c r="C93" s="19" t="s">
        <v>10</v>
      </c>
      <c r="D93" s="19" t="s">
        <v>10</v>
      </c>
      <c r="E93" s="17" t="s">
        <v>199</v>
      </c>
      <c r="F93" s="21" t="s">
        <v>91</v>
      </c>
    </row>
    <row r="94" s="2" customFormat="1" ht="33" customHeight="1" spans="1:6">
      <c r="A94" s="15">
        <v>90</v>
      </c>
      <c r="B94" s="17" t="s">
        <v>200</v>
      </c>
      <c r="C94" s="19" t="s">
        <v>10</v>
      </c>
      <c r="D94" s="19" t="s">
        <v>10</v>
      </c>
      <c r="E94" s="17" t="s">
        <v>201</v>
      </c>
      <c r="F94" s="21" t="s">
        <v>91</v>
      </c>
    </row>
    <row r="95" s="2" customFormat="1" ht="33" customHeight="1" spans="1:6">
      <c r="A95" s="15">
        <v>91</v>
      </c>
      <c r="B95" s="17" t="s">
        <v>202</v>
      </c>
      <c r="C95" s="19" t="s">
        <v>10</v>
      </c>
      <c r="D95" s="19" t="s">
        <v>10</v>
      </c>
      <c r="E95" s="17" t="s">
        <v>203</v>
      </c>
      <c r="F95" s="21" t="s">
        <v>91</v>
      </c>
    </row>
    <row r="96" s="2" customFormat="1" ht="33" customHeight="1" spans="1:6">
      <c r="A96" s="15">
        <v>92</v>
      </c>
      <c r="B96" s="17" t="s">
        <v>204</v>
      </c>
      <c r="C96" s="19" t="s">
        <v>10</v>
      </c>
      <c r="D96" s="19" t="s">
        <v>10</v>
      </c>
      <c r="E96" s="17" t="s">
        <v>205</v>
      </c>
      <c r="F96" s="21" t="s">
        <v>91</v>
      </c>
    </row>
    <row r="97" s="2" customFormat="1" ht="33" customHeight="1" spans="1:6">
      <c r="A97" s="15">
        <v>93</v>
      </c>
      <c r="B97" s="17" t="s">
        <v>206</v>
      </c>
      <c r="C97" s="19" t="s">
        <v>10</v>
      </c>
      <c r="D97" s="19" t="s">
        <v>10</v>
      </c>
      <c r="E97" s="17" t="s">
        <v>207</v>
      </c>
      <c r="F97" s="21" t="s">
        <v>91</v>
      </c>
    </row>
    <row r="98" s="2" customFormat="1" ht="33" customHeight="1" spans="1:6">
      <c r="A98" s="15">
        <v>94</v>
      </c>
      <c r="B98" s="19" t="s">
        <v>208</v>
      </c>
      <c r="C98" s="19" t="s">
        <v>10</v>
      </c>
      <c r="D98" s="19" t="s">
        <v>10</v>
      </c>
      <c r="E98" s="19" t="s">
        <v>209</v>
      </c>
      <c r="F98" s="21" t="s">
        <v>91</v>
      </c>
    </row>
    <row r="99" s="2" customFormat="1" ht="33" customHeight="1" spans="1:6">
      <c r="A99" s="15">
        <v>95</v>
      </c>
      <c r="B99" s="17" t="s">
        <v>210</v>
      </c>
      <c r="C99" s="19" t="s">
        <v>211</v>
      </c>
      <c r="D99" s="19" t="s">
        <v>10</v>
      </c>
      <c r="E99" s="17" t="s">
        <v>212</v>
      </c>
      <c r="F99" s="21" t="s">
        <v>91</v>
      </c>
    </row>
    <row r="100" s="2" customFormat="1" ht="33" customHeight="1" spans="1:6">
      <c r="A100" s="15">
        <v>96</v>
      </c>
      <c r="B100" s="17" t="s">
        <v>200</v>
      </c>
      <c r="C100" s="19" t="s">
        <v>10</v>
      </c>
      <c r="D100" s="19" t="s">
        <v>10</v>
      </c>
      <c r="E100" s="17" t="s">
        <v>213</v>
      </c>
      <c r="F100" s="21" t="s">
        <v>91</v>
      </c>
    </row>
    <row r="101" s="2" customFormat="1" ht="33" customHeight="1" spans="1:6">
      <c r="A101" s="15">
        <v>97</v>
      </c>
      <c r="B101" s="17" t="s">
        <v>214</v>
      </c>
      <c r="C101" s="17" t="s">
        <v>215</v>
      </c>
      <c r="D101" s="17" t="s">
        <v>216</v>
      </c>
      <c r="E101" s="17" t="s">
        <v>217</v>
      </c>
      <c r="F101" s="21" t="s">
        <v>91</v>
      </c>
    </row>
    <row r="102" s="2" customFormat="1" ht="33" customHeight="1" spans="1:6">
      <c r="A102" s="15">
        <v>98</v>
      </c>
      <c r="B102" s="17" t="s">
        <v>32</v>
      </c>
      <c r="C102" s="19" t="s">
        <v>10</v>
      </c>
      <c r="D102" s="19" t="s">
        <v>10</v>
      </c>
      <c r="E102" s="17" t="s">
        <v>218</v>
      </c>
      <c r="F102" s="21" t="s">
        <v>91</v>
      </c>
    </row>
    <row r="103" s="2" customFormat="1" ht="33" customHeight="1" spans="1:6">
      <c r="A103" s="15">
        <v>99</v>
      </c>
      <c r="B103" s="17" t="s">
        <v>32</v>
      </c>
      <c r="C103" s="17" t="s">
        <v>188</v>
      </c>
      <c r="D103" s="19" t="s">
        <v>10</v>
      </c>
      <c r="E103" s="17" t="s">
        <v>219</v>
      </c>
      <c r="F103" s="21" t="s">
        <v>91</v>
      </c>
    </row>
    <row r="104" s="2" customFormat="1" ht="33" customHeight="1" spans="1:6">
      <c r="A104" s="15">
        <v>100</v>
      </c>
      <c r="B104" s="17" t="s">
        <v>32</v>
      </c>
      <c r="C104" s="17" t="s">
        <v>220</v>
      </c>
      <c r="D104" s="17" t="s">
        <v>221</v>
      </c>
      <c r="E104" s="17" t="s">
        <v>222</v>
      </c>
      <c r="F104" s="21" t="s">
        <v>91</v>
      </c>
    </row>
    <row r="105" s="2" customFormat="1" ht="33" customHeight="1" spans="1:6">
      <c r="A105" s="15">
        <v>101</v>
      </c>
      <c r="B105" s="17" t="s">
        <v>223</v>
      </c>
      <c r="C105" s="17" t="s">
        <v>224</v>
      </c>
      <c r="D105" s="19" t="s">
        <v>10</v>
      </c>
      <c r="E105" s="17" t="s">
        <v>225</v>
      </c>
      <c r="F105" s="21" t="s">
        <v>91</v>
      </c>
    </row>
    <row r="106" s="2" customFormat="1" ht="33" customHeight="1" spans="1:6">
      <c r="A106" s="15">
        <v>102</v>
      </c>
      <c r="B106" s="16" t="s">
        <v>226</v>
      </c>
      <c r="C106" s="16" t="s">
        <v>227</v>
      </c>
      <c r="D106" s="19" t="s">
        <v>10</v>
      </c>
      <c r="E106" s="16" t="s">
        <v>228</v>
      </c>
      <c r="F106" s="21" t="s">
        <v>229</v>
      </c>
    </row>
    <row r="107" s="2" customFormat="1" ht="33" customHeight="1" spans="1:6">
      <c r="A107" s="15">
        <v>103</v>
      </c>
      <c r="B107" s="16" t="s">
        <v>230</v>
      </c>
      <c r="C107" s="19" t="s">
        <v>10</v>
      </c>
      <c r="D107" s="19" t="s">
        <v>10</v>
      </c>
      <c r="E107" s="16" t="s">
        <v>231</v>
      </c>
      <c r="F107" s="21" t="s">
        <v>229</v>
      </c>
    </row>
    <row r="108" s="2" customFormat="1" ht="33" customHeight="1" spans="1:6">
      <c r="A108" s="15">
        <v>104</v>
      </c>
      <c r="B108" s="16" t="s">
        <v>232</v>
      </c>
      <c r="C108" s="19" t="s">
        <v>10</v>
      </c>
      <c r="D108" s="19" t="s">
        <v>10</v>
      </c>
      <c r="E108" s="16" t="s">
        <v>233</v>
      </c>
      <c r="F108" s="21" t="s">
        <v>229</v>
      </c>
    </row>
    <row r="109" s="2" customFormat="1" ht="33" customHeight="1" spans="1:6">
      <c r="A109" s="15">
        <v>105</v>
      </c>
      <c r="B109" s="17" t="s">
        <v>89</v>
      </c>
      <c r="C109" s="19" t="s">
        <v>10</v>
      </c>
      <c r="D109" s="19" t="s">
        <v>10</v>
      </c>
      <c r="E109" s="17" t="s">
        <v>234</v>
      </c>
      <c r="F109" s="21" t="s">
        <v>229</v>
      </c>
    </row>
    <row r="110" s="2" customFormat="1" ht="33" customHeight="1" spans="1:6">
      <c r="A110" s="15">
        <v>106</v>
      </c>
      <c r="B110" s="16" t="s">
        <v>235</v>
      </c>
      <c r="C110" s="19" t="s">
        <v>10</v>
      </c>
      <c r="D110" s="19" t="s">
        <v>10</v>
      </c>
      <c r="E110" s="16" t="s">
        <v>236</v>
      </c>
      <c r="F110" s="21" t="s">
        <v>229</v>
      </c>
    </row>
    <row r="111" s="2" customFormat="1" ht="33" customHeight="1" spans="1:6">
      <c r="A111" s="15">
        <v>107</v>
      </c>
      <c r="B111" s="19" t="s">
        <v>237</v>
      </c>
      <c r="C111" s="19" t="s">
        <v>10</v>
      </c>
      <c r="D111" s="19" t="s">
        <v>10</v>
      </c>
      <c r="E111" s="17" t="s">
        <v>238</v>
      </c>
      <c r="F111" s="21" t="s">
        <v>229</v>
      </c>
    </row>
    <row r="112" s="2" customFormat="1" ht="33" customHeight="1" spans="1:6">
      <c r="A112" s="15">
        <v>108</v>
      </c>
      <c r="B112" s="16" t="s">
        <v>239</v>
      </c>
      <c r="C112" s="19" t="s">
        <v>10</v>
      </c>
      <c r="D112" s="19" t="s">
        <v>10</v>
      </c>
      <c r="E112" s="16" t="s">
        <v>240</v>
      </c>
      <c r="F112" s="21" t="s">
        <v>229</v>
      </c>
    </row>
    <row r="113" s="2" customFormat="1" ht="33" customHeight="1" spans="1:6">
      <c r="A113" s="15">
        <v>109</v>
      </c>
      <c r="B113" s="17" t="s">
        <v>241</v>
      </c>
      <c r="C113" s="17" t="s">
        <v>242</v>
      </c>
      <c r="D113" s="17" t="s">
        <v>243</v>
      </c>
      <c r="E113" s="17" t="s">
        <v>244</v>
      </c>
      <c r="F113" s="21" t="s">
        <v>229</v>
      </c>
    </row>
    <row r="114" s="2" customFormat="1" ht="33" customHeight="1" spans="1:6">
      <c r="A114" s="15">
        <v>110</v>
      </c>
      <c r="B114" s="19" t="s">
        <v>245</v>
      </c>
      <c r="C114" s="19" t="s">
        <v>246</v>
      </c>
      <c r="D114" s="19" t="s">
        <v>10</v>
      </c>
      <c r="E114" s="19" t="s">
        <v>247</v>
      </c>
      <c r="F114" s="21" t="s">
        <v>229</v>
      </c>
    </row>
    <row r="115" s="2" customFormat="1" ht="33" customHeight="1" spans="1:6">
      <c r="A115" s="15">
        <v>111</v>
      </c>
      <c r="B115" s="16" t="s">
        <v>237</v>
      </c>
      <c r="C115" s="19" t="s">
        <v>10</v>
      </c>
      <c r="D115" s="19" t="s">
        <v>10</v>
      </c>
      <c r="E115" s="16" t="s">
        <v>248</v>
      </c>
      <c r="F115" s="21" t="s">
        <v>229</v>
      </c>
    </row>
    <row r="116" s="2" customFormat="1" ht="33" customHeight="1" spans="1:6">
      <c r="A116" s="15">
        <v>112</v>
      </c>
      <c r="B116" s="16" t="s">
        <v>9</v>
      </c>
      <c r="C116" s="19" t="s">
        <v>10</v>
      </c>
      <c r="D116" s="19" t="s">
        <v>10</v>
      </c>
      <c r="E116" s="16" t="s">
        <v>249</v>
      </c>
      <c r="F116" s="21" t="s">
        <v>229</v>
      </c>
    </row>
    <row r="117" s="2" customFormat="1" ht="33" customHeight="1" spans="1:6">
      <c r="A117" s="15">
        <v>113</v>
      </c>
      <c r="B117" s="19" t="s">
        <v>250</v>
      </c>
      <c r="C117" s="19" t="s">
        <v>10</v>
      </c>
      <c r="D117" s="19" t="s">
        <v>10</v>
      </c>
      <c r="E117" s="19" t="s">
        <v>251</v>
      </c>
      <c r="F117" s="21" t="s">
        <v>229</v>
      </c>
    </row>
    <row r="118" s="2" customFormat="1" ht="33" customHeight="1" spans="1:6">
      <c r="A118" s="15">
        <v>114</v>
      </c>
      <c r="B118" s="19" t="s">
        <v>252</v>
      </c>
      <c r="C118" s="19" t="s">
        <v>10</v>
      </c>
      <c r="D118" s="19" t="s">
        <v>10</v>
      </c>
      <c r="E118" s="19" t="s">
        <v>253</v>
      </c>
      <c r="F118" s="21" t="s">
        <v>229</v>
      </c>
    </row>
    <row r="119" s="2" customFormat="1" ht="33" customHeight="1" spans="1:6">
      <c r="A119" s="15">
        <v>115</v>
      </c>
      <c r="B119" s="19" t="s">
        <v>250</v>
      </c>
      <c r="C119" s="19" t="s">
        <v>10</v>
      </c>
      <c r="D119" s="19" t="s">
        <v>10</v>
      </c>
      <c r="E119" s="19" t="s">
        <v>254</v>
      </c>
      <c r="F119" s="21" t="s">
        <v>229</v>
      </c>
    </row>
    <row r="120" s="2" customFormat="1" ht="33" customHeight="1" spans="1:6">
      <c r="A120" s="15">
        <v>116</v>
      </c>
      <c r="B120" s="19" t="s">
        <v>63</v>
      </c>
      <c r="C120" s="19" t="s">
        <v>10</v>
      </c>
      <c r="D120" s="19" t="s">
        <v>10</v>
      </c>
      <c r="E120" s="19" t="s">
        <v>255</v>
      </c>
      <c r="F120" s="21" t="s">
        <v>229</v>
      </c>
    </row>
    <row r="121" s="2" customFormat="1" ht="33" customHeight="1" spans="1:6">
      <c r="A121" s="15">
        <v>117</v>
      </c>
      <c r="B121" s="19" t="s">
        <v>256</v>
      </c>
      <c r="C121" s="19" t="s">
        <v>257</v>
      </c>
      <c r="D121" s="19" t="s">
        <v>10</v>
      </c>
      <c r="E121" s="19" t="s">
        <v>258</v>
      </c>
      <c r="F121" s="21" t="s">
        <v>229</v>
      </c>
    </row>
    <row r="122" s="2" customFormat="1" ht="33" customHeight="1" spans="1:6">
      <c r="A122" s="15">
        <v>118</v>
      </c>
      <c r="B122" s="19" t="s">
        <v>259</v>
      </c>
      <c r="C122" s="19" t="s">
        <v>10</v>
      </c>
      <c r="D122" s="19" t="s">
        <v>10</v>
      </c>
      <c r="E122" s="19" t="s">
        <v>260</v>
      </c>
      <c r="F122" s="21" t="s">
        <v>229</v>
      </c>
    </row>
    <row r="123" s="2" customFormat="1" ht="33" customHeight="1" spans="1:6">
      <c r="A123" s="15">
        <v>119</v>
      </c>
      <c r="B123" s="19" t="s">
        <v>261</v>
      </c>
      <c r="C123" s="19" t="s">
        <v>262</v>
      </c>
      <c r="D123" s="19" t="s">
        <v>10</v>
      </c>
      <c r="E123" s="19" t="s">
        <v>263</v>
      </c>
      <c r="F123" s="21" t="s">
        <v>229</v>
      </c>
    </row>
    <row r="124" s="2" customFormat="1" ht="33" customHeight="1" spans="1:6">
      <c r="A124" s="15">
        <v>120</v>
      </c>
      <c r="B124" s="19" t="s">
        <v>264</v>
      </c>
      <c r="C124" s="19" t="s">
        <v>10</v>
      </c>
      <c r="D124" s="19" t="s">
        <v>10</v>
      </c>
      <c r="E124" s="19" t="s">
        <v>265</v>
      </c>
      <c r="F124" s="21" t="s">
        <v>229</v>
      </c>
    </row>
    <row r="125" s="2" customFormat="1" ht="33" customHeight="1" spans="1:6">
      <c r="A125" s="15">
        <v>121</v>
      </c>
      <c r="B125" s="19" t="s">
        <v>266</v>
      </c>
      <c r="C125" s="19" t="s">
        <v>10</v>
      </c>
      <c r="D125" s="19" t="s">
        <v>10</v>
      </c>
      <c r="E125" s="19" t="s">
        <v>267</v>
      </c>
      <c r="F125" s="21" t="s">
        <v>229</v>
      </c>
    </row>
    <row r="126" s="2" customFormat="1" ht="33" customHeight="1" spans="1:6">
      <c r="A126" s="15">
        <v>122</v>
      </c>
      <c r="B126" s="19" t="s">
        <v>268</v>
      </c>
      <c r="C126" s="19" t="s">
        <v>10</v>
      </c>
      <c r="D126" s="19" t="s">
        <v>10</v>
      </c>
      <c r="E126" s="19" t="s">
        <v>269</v>
      </c>
      <c r="F126" s="21" t="s">
        <v>229</v>
      </c>
    </row>
    <row r="127" s="2" customFormat="1" ht="33" customHeight="1" spans="1:6">
      <c r="A127" s="15">
        <v>123</v>
      </c>
      <c r="B127" s="19" t="s">
        <v>208</v>
      </c>
      <c r="C127" s="19" t="s">
        <v>10</v>
      </c>
      <c r="D127" s="19" t="s">
        <v>10</v>
      </c>
      <c r="E127" s="19" t="s">
        <v>270</v>
      </c>
      <c r="F127" s="21" t="s">
        <v>229</v>
      </c>
    </row>
    <row r="128" s="2" customFormat="1" ht="33" customHeight="1" spans="1:6">
      <c r="A128" s="15">
        <v>124</v>
      </c>
      <c r="B128" s="19" t="s">
        <v>271</v>
      </c>
      <c r="C128" s="19" t="s">
        <v>10</v>
      </c>
      <c r="D128" s="19" t="s">
        <v>10</v>
      </c>
      <c r="E128" s="19" t="s">
        <v>272</v>
      </c>
      <c r="F128" s="19" t="s">
        <v>229</v>
      </c>
    </row>
    <row r="129" s="2" customFormat="1" ht="33" customHeight="1" spans="1:6">
      <c r="A129" s="15">
        <v>125</v>
      </c>
      <c r="B129" s="19" t="s">
        <v>32</v>
      </c>
      <c r="C129" s="19" t="s">
        <v>10</v>
      </c>
      <c r="D129" s="19" t="s">
        <v>10</v>
      </c>
      <c r="E129" s="19" t="s">
        <v>273</v>
      </c>
      <c r="F129" s="19" t="s">
        <v>229</v>
      </c>
    </row>
    <row r="130" s="2" customFormat="1" ht="33" customHeight="1" spans="1:6">
      <c r="A130" s="15">
        <v>126</v>
      </c>
      <c r="B130" s="19" t="s">
        <v>274</v>
      </c>
      <c r="C130" s="19" t="s">
        <v>32</v>
      </c>
      <c r="D130" s="19" t="s">
        <v>10</v>
      </c>
      <c r="E130" s="19" t="s">
        <v>275</v>
      </c>
      <c r="F130" s="19" t="s">
        <v>229</v>
      </c>
    </row>
    <row r="131" s="2" customFormat="1" ht="33" customHeight="1" spans="1:6">
      <c r="A131" s="15">
        <v>127</v>
      </c>
      <c r="B131" s="19" t="s">
        <v>139</v>
      </c>
      <c r="C131" s="19" t="s">
        <v>10</v>
      </c>
      <c r="D131" s="19" t="s">
        <v>10</v>
      </c>
      <c r="E131" s="19" t="s">
        <v>276</v>
      </c>
      <c r="F131" s="19" t="s">
        <v>229</v>
      </c>
    </row>
    <row r="132" s="2" customFormat="1" ht="33" customHeight="1" spans="1:6">
      <c r="A132" s="15">
        <v>128</v>
      </c>
      <c r="B132" s="19" t="s">
        <v>155</v>
      </c>
      <c r="C132" s="19" t="s">
        <v>10</v>
      </c>
      <c r="D132" s="19" t="s">
        <v>10</v>
      </c>
      <c r="E132" s="19" t="s">
        <v>277</v>
      </c>
      <c r="F132" s="19" t="s">
        <v>229</v>
      </c>
    </row>
    <row r="133" s="2" customFormat="1" ht="33" customHeight="1" spans="1:6">
      <c r="A133" s="15">
        <v>129</v>
      </c>
      <c r="B133" s="19" t="s">
        <v>152</v>
      </c>
      <c r="C133" s="19" t="s">
        <v>10</v>
      </c>
      <c r="D133" s="19" t="s">
        <v>10</v>
      </c>
      <c r="E133" s="19" t="s">
        <v>278</v>
      </c>
      <c r="F133" s="19" t="s">
        <v>229</v>
      </c>
    </row>
    <row r="134" s="2" customFormat="1" ht="33" customHeight="1" spans="1:6">
      <c r="A134" s="15">
        <v>130</v>
      </c>
      <c r="B134" s="19" t="s">
        <v>279</v>
      </c>
      <c r="C134" s="19" t="s">
        <v>10</v>
      </c>
      <c r="D134" s="19" t="s">
        <v>10</v>
      </c>
      <c r="E134" s="22" t="s">
        <v>280</v>
      </c>
      <c r="F134" s="19" t="s">
        <v>229</v>
      </c>
    </row>
    <row r="135" s="2" customFormat="1" ht="33" customHeight="1" spans="1:6">
      <c r="A135" s="15">
        <v>131</v>
      </c>
      <c r="B135" s="19" t="s">
        <v>107</v>
      </c>
      <c r="C135" s="19" t="s">
        <v>281</v>
      </c>
      <c r="D135" s="19" t="s">
        <v>282</v>
      </c>
      <c r="E135" s="19" t="s">
        <v>283</v>
      </c>
      <c r="F135" s="19" t="s">
        <v>229</v>
      </c>
    </row>
    <row r="136" s="2" customFormat="1" ht="33" customHeight="1" spans="1:6">
      <c r="A136" s="15">
        <v>132</v>
      </c>
      <c r="B136" s="19" t="s">
        <v>284</v>
      </c>
      <c r="C136" s="19" t="s">
        <v>10</v>
      </c>
      <c r="D136" s="19" t="s">
        <v>10</v>
      </c>
      <c r="E136" s="19" t="s">
        <v>285</v>
      </c>
      <c r="F136" s="19" t="s">
        <v>229</v>
      </c>
    </row>
    <row r="137" s="2" customFormat="1" ht="33" customHeight="1" spans="1:6">
      <c r="A137" s="15">
        <v>133</v>
      </c>
      <c r="B137" s="19" t="s">
        <v>286</v>
      </c>
      <c r="C137" s="19" t="s">
        <v>10</v>
      </c>
      <c r="D137" s="19" t="s">
        <v>10</v>
      </c>
      <c r="E137" s="19" t="s">
        <v>287</v>
      </c>
      <c r="F137" s="19" t="s">
        <v>229</v>
      </c>
    </row>
    <row r="138" s="2" customFormat="1" ht="33" customHeight="1" spans="1:6">
      <c r="A138" s="15">
        <v>134</v>
      </c>
      <c r="B138" s="19" t="s">
        <v>39</v>
      </c>
      <c r="C138" s="19" t="s">
        <v>10</v>
      </c>
      <c r="D138" s="19" t="s">
        <v>10</v>
      </c>
      <c r="E138" s="19" t="s">
        <v>288</v>
      </c>
      <c r="F138" s="19" t="s">
        <v>229</v>
      </c>
    </row>
    <row r="139" s="2" customFormat="1" ht="33" customHeight="1" spans="1:6">
      <c r="A139" s="15">
        <v>135</v>
      </c>
      <c r="B139" s="19" t="s">
        <v>289</v>
      </c>
      <c r="C139" s="19" t="s">
        <v>10</v>
      </c>
      <c r="D139" s="19" t="s">
        <v>10</v>
      </c>
      <c r="E139" s="19" t="s">
        <v>290</v>
      </c>
      <c r="F139" s="19" t="s">
        <v>229</v>
      </c>
    </row>
    <row r="140" s="2" customFormat="1" ht="33" customHeight="1" spans="1:6">
      <c r="A140" s="15">
        <v>136</v>
      </c>
      <c r="B140" s="19" t="s">
        <v>71</v>
      </c>
      <c r="C140" s="19" t="s">
        <v>73</v>
      </c>
      <c r="D140" s="19" t="s">
        <v>72</v>
      </c>
      <c r="E140" s="19" t="s">
        <v>291</v>
      </c>
      <c r="F140" s="19" t="s">
        <v>229</v>
      </c>
    </row>
    <row r="141" s="2" customFormat="1" ht="33" customHeight="1" spans="1:6">
      <c r="A141" s="15">
        <v>137</v>
      </c>
      <c r="B141" s="19" t="s">
        <v>292</v>
      </c>
      <c r="C141" s="19" t="s">
        <v>10</v>
      </c>
      <c r="D141" s="19" t="s">
        <v>10</v>
      </c>
      <c r="E141" s="19" t="s">
        <v>293</v>
      </c>
      <c r="F141" s="19" t="s">
        <v>229</v>
      </c>
    </row>
    <row r="142" s="2" customFormat="1" ht="33" customHeight="1" spans="1:6">
      <c r="A142" s="15">
        <v>138</v>
      </c>
      <c r="B142" s="19" t="s">
        <v>294</v>
      </c>
      <c r="C142" s="19" t="s">
        <v>295</v>
      </c>
      <c r="D142" s="19" t="s">
        <v>296</v>
      </c>
      <c r="E142" s="19" t="s">
        <v>297</v>
      </c>
      <c r="F142" s="19" t="s">
        <v>229</v>
      </c>
    </row>
    <row r="143" s="2" customFormat="1" ht="33" customHeight="1" spans="1:6">
      <c r="A143" s="15">
        <v>139</v>
      </c>
      <c r="B143" s="19" t="s">
        <v>298</v>
      </c>
      <c r="C143" s="19" t="s">
        <v>10</v>
      </c>
      <c r="D143" s="19" t="s">
        <v>10</v>
      </c>
      <c r="E143" s="19" t="s">
        <v>299</v>
      </c>
      <c r="F143" s="21" t="s">
        <v>229</v>
      </c>
    </row>
    <row r="144" s="2" customFormat="1" ht="33" customHeight="1" spans="1:6">
      <c r="A144" s="15">
        <v>140</v>
      </c>
      <c r="B144" s="19" t="s">
        <v>174</v>
      </c>
      <c r="C144" s="19" t="s">
        <v>10</v>
      </c>
      <c r="D144" s="19" t="s">
        <v>10</v>
      </c>
      <c r="E144" s="19" t="s">
        <v>300</v>
      </c>
      <c r="F144" s="21" t="s">
        <v>229</v>
      </c>
    </row>
    <row r="145" s="2" customFormat="1" ht="33" customHeight="1" spans="1:6">
      <c r="A145" s="15">
        <v>141</v>
      </c>
      <c r="B145" s="17" t="s">
        <v>172</v>
      </c>
      <c r="C145" s="19" t="s">
        <v>10</v>
      </c>
      <c r="D145" s="19" t="s">
        <v>10</v>
      </c>
      <c r="E145" s="17" t="s">
        <v>301</v>
      </c>
      <c r="F145" s="21" t="s">
        <v>229</v>
      </c>
    </row>
    <row r="146" s="2" customFormat="1" ht="33" customHeight="1" spans="1:6">
      <c r="A146" s="15">
        <v>142</v>
      </c>
      <c r="B146" s="19" t="s">
        <v>186</v>
      </c>
      <c r="C146" s="19" t="s">
        <v>10</v>
      </c>
      <c r="D146" s="19" t="s">
        <v>10</v>
      </c>
      <c r="E146" s="19" t="s">
        <v>302</v>
      </c>
      <c r="F146" s="21" t="s">
        <v>229</v>
      </c>
    </row>
    <row r="147" s="2" customFormat="1" ht="33" customHeight="1" spans="1:6">
      <c r="A147" s="15">
        <v>143</v>
      </c>
      <c r="B147" s="19" t="s">
        <v>303</v>
      </c>
      <c r="C147" s="19" t="s">
        <v>10</v>
      </c>
      <c r="D147" s="19" t="s">
        <v>10</v>
      </c>
      <c r="E147" s="19" t="s">
        <v>304</v>
      </c>
      <c r="F147" s="21" t="s">
        <v>229</v>
      </c>
    </row>
    <row r="148" s="2" customFormat="1" ht="33" customHeight="1" spans="1:6">
      <c r="A148" s="15">
        <v>144</v>
      </c>
      <c r="B148" s="19" t="s">
        <v>191</v>
      </c>
      <c r="C148" s="19" t="s">
        <v>10</v>
      </c>
      <c r="D148" s="19" t="s">
        <v>10</v>
      </c>
      <c r="E148" s="19" t="s">
        <v>305</v>
      </c>
      <c r="F148" s="21" t="s">
        <v>229</v>
      </c>
    </row>
    <row r="149" s="2" customFormat="1" ht="33" customHeight="1" spans="1:6">
      <c r="A149" s="15">
        <v>145</v>
      </c>
      <c r="B149" s="19" t="s">
        <v>306</v>
      </c>
      <c r="C149" s="19" t="s">
        <v>307</v>
      </c>
      <c r="D149" s="19" t="s">
        <v>308</v>
      </c>
      <c r="E149" s="19" t="s">
        <v>309</v>
      </c>
      <c r="F149" s="21" t="s">
        <v>229</v>
      </c>
    </row>
    <row r="150" s="2" customFormat="1" ht="33" customHeight="1" spans="1:6">
      <c r="A150" s="15">
        <v>146</v>
      </c>
      <c r="B150" s="19" t="s">
        <v>310</v>
      </c>
      <c r="C150" s="19" t="s">
        <v>10</v>
      </c>
      <c r="D150" s="19" t="s">
        <v>10</v>
      </c>
      <c r="E150" s="19" t="s">
        <v>311</v>
      </c>
      <c r="F150" s="21" t="s">
        <v>229</v>
      </c>
    </row>
    <row r="151" s="2" customFormat="1" ht="33" customHeight="1" spans="1:6">
      <c r="A151" s="15">
        <v>147</v>
      </c>
      <c r="B151" s="19" t="s">
        <v>303</v>
      </c>
      <c r="C151" s="19" t="s">
        <v>10</v>
      </c>
      <c r="D151" s="19" t="s">
        <v>10</v>
      </c>
      <c r="E151" s="19" t="s">
        <v>312</v>
      </c>
      <c r="F151" s="21" t="s">
        <v>229</v>
      </c>
    </row>
    <row r="152" s="2" customFormat="1" ht="33" customHeight="1" spans="1:6">
      <c r="A152" s="15">
        <v>148</v>
      </c>
      <c r="B152" s="17" t="s">
        <v>313</v>
      </c>
      <c r="C152" s="19" t="s">
        <v>10</v>
      </c>
      <c r="D152" s="19" t="s">
        <v>10</v>
      </c>
      <c r="E152" s="17" t="s">
        <v>314</v>
      </c>
      <c r="F152" s="21" t="s">
        <v>229</v>
      </c>
    </row>
    <row r="153" s="2" customFormat="1" ht="33" customHeight="1" spans="1:6">
      <c r="A153" s="15">
        <v>149</v>
      </c>
      <c r="B153" s="17" t="s">
        <v>315</v>
      </c>
      <c r="C153" s="17" t="s">
        <v>316</v>
      </c>
      <c r="D153" s="19" t="s">
        <v>10</v>
      </c>
      <c r="E153" s="17" t="s">
        <v>317</v>
      </c>
      <c r="F153" s="21" t="s">
        <v>229</v>
      </c>
    </row>
    <row r="154" s="2" customFormat="1" ht="33" customHeight="1" spans="1:6">
      <c r="A154" s="15">
        <v>150</v>
      </c>
      <c r="B154" s="17" t="s">
        <v>318</v>
      </c>
      <c r="C154" s="19" t="s">
        <v>10</v>
      </c>
      <c r="D154" s="19" t="s">
        <v>10</v>
      </c>
      <c r="E154" s="17" t="s">
        <v>319</v>
      </c>
      <c r="F154" s="21" t="s">
        <v>229</v>
      </c>
    </row>
    <row r="155" s="2" customFormat="1" ht="33" customHeight="1" spans="1:6">
      <c r="A155" s="15">
        <v>151</v>
      </c>
      <c r="B155" s="17" t="s">
        <v>77</v>
      </c>
      <c r="C155" s="19" t="s">
        <v>10</v>
      </c>
      <c r="D155" s="19" t="s">
        <v>10</v>
      </c>
      <c r="E155" s="17" t="s">
        <v>320</v>
      </c>
      <c r="F155" s="21" t="s">
        <v>229</v>
      </c>
    </row>
    <row r="156" s="2" customFormat="1" ht="33" customHeight="1" spans="1:6">
      <c r="A156" s="15">
        <v>152</v>
      </c>
      <c r="B156" s="17" t="s">
        <v>77</v>
      </c>
      <c r="C156" s="19" t="s">
        <v>10</v>
      </c>
      <c r="D156" s="19" t="s">
        <v>10</v>
      </c>
      <c r="E156" s="17" t="s">
        <v>321</v>
      </c>
      <c r="F156" s="21" t="s">
        <v>229</v>
      </c>
    </row>
    <row r="157" s="2" customFormat="1" ht="33" customHeight="1" spans="1:6">
      <c r="A157" s="15">
        <v>153</v>
      </c>
      <c r="B157" s="17" t="s">
        <v>322</v>
      </c>
      <c r="C157" s="17" t="s">
        <v>323</v>
      </c>
      <c r="D157" s="19" t="s">
        <v>10</v>
      </c>
      <c r="E157" s="17" t="s">
        <v>324</v>
      </c>
      <c r="F157" s="21" t="s">
        <v>229</v>
      </c>
    </row>
    <row r="158" s="2" customFormat="1" ht="33" customHeight="1" spans="1:6">
      <c r="A158" s="15">
        <v>154</v>
      </c>
      <c r="B158" s="17" t="s">
        <v>322</v>
      </c>
      <c r="C158" s="19" t="s">
        <v>10</v>
      </c>
      <c r="D158" s="19" t="s">
        <v>10</v>
      </c>
      <c r="E158" s="17" t="s">
        <v>325</v>
      </c>
      <c r="F158" s="21" t="s">
        <v>229</v>
      </c>
    </row>
    <row r="159" s="2" customFormat="1" ht="33" customHeight="1" spans="1:6">
      <c r="A159" s="15">
        <v>155</v>
      </c>
      <c r="B159" s="17" t="s">
        <v>326</v>
      </c>
      <c r="C159" s="19" t="s">
        <v>10</v>
      </c>
      <c r="D159" s="19" t="s">
        <v>10</v>
      </c>
      <c r="E159" s="17" t="s">
        <v>327</v>
      </c>
      <c r="F159" s="21" t="s">
        <v>229</v>
      </c>
    </row>
    <row r="160" s="2" customFormat="1" ht="33" customHeight="1" spans="1:6">
      <c r="A160" s="15">
        <v>156</v>
      </c>
      <c r="B160" s="17" t="s">
        <v>326</v>
      </c>
      <c r="C160" s="19" t="s">
        <v>10</v>
      </c>
      <c r="D160" s="19" t="s">
        <v>10</v>
      </c>
      <c r="E160" s="17" t="s">
        <v>328</v>
      </c>
      <c r="F160" s="21" t="s">
        <v>229</v>
      </c>
    </row>
    <row r="161" s="2" customFormat="1" ht="33" customHeight="1" spans="1:6">
      <c r="A161" s="15">
        <v>157</v>
      </c>
      <c r="B161" s="17" t="s">
        <v>326</v>
      </c>
      <c r="C161" s="19" t="s">
        <v>10</v>
      </c>
      <c r="D161" s="19" t="s">
        <v>10</v>
      </c>
      <c r="E161" s="17" t="s">
        <v>329</v>
      </c>
      <c r="F161" s="21" t="s">
        <v>229</v>
      </c>
    </row>
    <row r="162" s="2" customFormat="1" ht="33" customHeight="1" spans="1:6">
      <c r="A162" s="15">
        <v>158</v>
      </c>
      <c r="B162" s="17" t="s">
        <v>330</v>
      </c>
      <c r="C162" s="19" t="s">
        <v>10</v>
      </c>
      <c r="D162" s="19" t="s">
        <v>10</v>
      </c>
      <c r="E162" s="17" t="s">
        <v>331</v>
      </c>
      <c r="F162" s="21" t="s">
        <v>229</v>
      </c>
    </row>
    <row r="163" s="2" customFormat="1" ht="33" customHeight="1" spans="1:6">
      <c r="A163" s="15">
        <v>159</v>
      </c>
      <c r="B163" s="17" t="s">
        <v>332</v>
      </c>
      <c r="C163" s="17" t="s">
        <v>63</v>
      </c>
      <c r="D163" s="19" t="s">
        <v>10</v>
      </c>
      <c r="E163" s="17" t="s">
        <v>333</v>
      </c>
      <c r="F163" s="21" t="s">
        <v>229</v>
      </c>
    </row>
    <row r="164" s="2" customFormat="1" ht="33" customHeight="1" spans="1:6">
      <c r="A164" s="15">
        <v>160</v>
      </c>
      <c r="B164" s="17" t="s">
        <v>334</v>
      </c>
      <c r="C164" s="19" t="s">
        <v>10</v>
      </c>
      <c r="D164" s="19" t="s">
        <v>10</v>
      </c>
      <c r="E164" s="17" t="s">
        <v>335</v>
      </c>
      <c r="F164" s="21" t="s">
        <v>229</v>
      </c>
    </row>
    <row r="165" s="2" customFormat="1" ht="33" customHeight="1" spans="1:6">
      <c r="A165" s="15">
        <v>161</v>
      </c>
      <c r="B165" s="17" t="s">
        <v>318</v>
      </c>
      <c r="C165" s="19" t="s">
        <v>10</v>
      </c>
      <c r="D165" s="19" t="s">
        <v>10</v>
      </c>
      <c r="E165" s="17" t="s">
        <v>336</v>
      </c>
      <c r="F165" s="21" t="s">
        <v>229</v>
      </c>
    </row>
    <row r="166" s="2" customFormat="1" ht="33" customHeight="1" spans="1:6">
      <c r="A166" s="15">
        <v>162</v>
      </c>
      <c r="B166" s="17" t="s">
        <v>206</v>
      </c>
      <c r="C166" s="19" t="s">
        <v>10</v>
      </c>
      <c r="D166" s="19" t="s">
        <v>10</v>
      </c>
      <c r="E166" s="17" t="s">
        <v>337</v>
      </c>
      <c r="F166" s="21" t="s">
        <v>229</v>
      </c>
    </row>
    <row r="167" s="2" customFormat="1" ht="33" customHeight="1" spans="1:6">
      <c r="A167" s="15">
        <v>163</v>
      </c>
      <c r="B167" s="17" t="s">
        <v>67</v>
      </c>
      <c r="C167" s="19" t="s">
        <v>10</v>
      </c>
      <c r="D167" s="19" t="s">
        <v>10</v>
      </c>
      <c r="E167" s="17" t="s">
        <v>338</v>
      </c>
      <c r="F167" s="21" t="s">
        <v>229</v>
      </c>
    </row>
    <row r="168" s="2" customFormat="1" ht="33" customHeight="1" spans="1:6">
      <c r="A168" s="15">
        <v>164</v>
      </c>
      <c r="B168" s="17" t="s">
        <v>77</v>
      </c>
      <c r="C168" s="19" t="s">
        <v>10</v>
      </c>
      <c r="D168" s="19" t="s">
        <v>10</v>
      </c>
      <c r="E168" s="17" t="s">
        <v>339</v>
      </c>
      <c r="F168" s="21" t="s">
        <v>229</v>
      </c>
    </row>
    <row r="169" s="2" customFormat="1" ht="33" customHeight="1" spans="1:6">
      <c r="A169" s="15">
        <v>165</v>
      </c>
      <c r="B169" s="17" t="s">
        <v>105</v>
      </c>
      <c r="C169" s="19" t="s">
        <v>10</v>
      </c>
      <c r="D169" s="19" t="s">
        <v>10</v>
      </c>
      <c r="E169" s="17" t="s">
        <v>340</v>
      </c>
      <c r="F169" s="21" t="s">
        <v>229</v>
      </c>
    </row>
    <row r="170" s="2" customFormat="1" ht="33" customHeight="1" spans="1:6">
      <c r="A170" s="15">
        <v>166</v>
      </c>
      <c r="B170" s="17" t="s">
        <v>32</v>
      </c>
      <c r="C170" s="19" t="s">
        <v>341</v>
      </c>
      <c r="D170" s="19" t="s">
        <v>10</v>
      </c>
      <c r="E170" s="17" t="s">
        <v>342</v>
      </c>
      <c r="F170" s="21" t="s">
        <v>229</v>
      </c>
    </row>
    <row r="171" s="2" customFormat="1" ht="33" customHeight="1" spans="1:6">
      <c r="A171" s="15">
        <v>167</v>
      </c>
      <c r="B171" s="17" t="s">
        <v>67</v>
      </c>
      <c r="C171" s="19" t="s">
        <v>10</v>
      </c>
      <c r="D171" s="19" t="s">
        <v>10</v>
      </c>
      <c r="E171" s="17" t="s">
        <v>343</v>
      </c>
      <c r="F171" s="21" t="s">
        <v>229</v>
      </c>
    </row>
    <row r="172" s="2" customFormat="1" ht="33" customHeight="1" spans="1:6">
      <c r="A172" s="15">
        <v>168</v>
      </c>
      <c r="B172" s="17" t="s">
        <v>344</v>
      </c>
      <c r="C172" s="19" t="s">
        <v>10</v>
      </c>
      <c r="D172" s="19" t="s">
        <v>10</v>
      </c>
      <c r="E172" s="17" t="s">
        <v>345</v>
      </c>
      <c r="F172" s="21" t="s">
        <v>229</v>
      </c>
    </row>
    <row r="173" s="2" customFormat="1" ht="33" customHeight="1" spans="1:6">
      <c r="A173" s="15">
        <v>169</v>
      </c>
      <c r="B173" s="19" t="s">
        <v>284</v>
      </c>
      <c r="C173" s="19" t="s">
        <v>10</v>
      </c>
      <c r="D173" s="19" t="s">
        <v>10</v>
      </c>
      <c r="E173" s="19" t="s">
        <v>346</v>
      </c>
      <c r="F173" s="19" t="s">
        <v>347</v>
      </c>
    </row>
    <row r="174" s="2" customFormat="1" ht="33" customHeight="1" spans="1:6">
      <c r="A174" s="15">
        <v>170</v>
      </c>
      <c r="B174" s="19" t="s">
        <v>71</v>
      </c>
      <c r="C174" s="19" t="s">
        <v>73</v>
      </c>
      <c r="D174" s="19" t="s">
        <v>72</v>
      </c>
      <c r="E174" s="19" t="s">
        <v>348</v>
      </c>
      <c r="F174" s="19" t="s">
        <v>347</v>
      </c>
    </row>
    <row r="175" s="2" customFormat="1" ht="33" customHeight="1" spans="1:6">
      <c r="A175" s="15">
        <v>171</v>
      </c>
      <c r="B175" s="19" t="s">
        <v>284</v>
      </c>
      <c r="C175" s="19" t="s">
        <v>10</v>
      </c>
      <c r="D175" s="19" t="s">
        <v>10</v>
      </c>
      <c r="E175" s="19" t="s">
        <v>349</v>
      </c>
      <c r="F175" s="19" t="s">
        <v>347</v>
      </c>
    </row>
    <row r="176" s="2" customFormat="1" ht="33" customHeight="1" spans="1:6">
      <c r="A176" s="15">
        <v>172</v>
      </c>
      <c r="B176" s="19" t="s">
        <v>162</v>
      </c>
      <c r="C176" s="19" t="s">
        <v>45</v>
      </c>
      <c r="D176" s="19" t="s">
        <v>10</v>
      </c>
      <c r="E176" s="19" t="s">
        <v>350</v>
      </c>
      <c r="F176" s="19" t="s">
        <v>347</v>
      </c>
    </row>
    <row r="177" s="2" customFormat="1" ht="33" customHeight="1" spans="1:6">
      <c r="A177" s="15">
        <v>173</v>
      </c>
      <c r="B177" s="19" t="s">
        <v>351</v>
      </c>
      <c r="C177" s="19" t="s">
        <v>10</v>
      </c>
      <c r="D177" s="19" t="s">
        <v>10</v>
      </c>
      <c r="E177" s="19" t="s">
        <v>352</v>
      </c>
      <c r="F177" s="19" t="s">
        <v>347</v>
      </c>
    </row>
    <row r="178" s="2" customFormat="1" ht="33" customHeight="1" spans="1:6">
      <c r="A178" s="15">
        <v>174</v>
      </c>
      <c r="B178" s="19" t="s">
        <v>353</v>
      </c>
      <c r="C178" s="19" t="s">
        <v>10</v>
      </c>
      <c r="D178" s="19" t="s">
        <v>10</v>
      </c>
      <c r="E178" s="19" t="s">
        <v>354</v>
      </c>
      <c r="F178" s="19" t="s">
        <v>347</v>
      </c>
    </row>
    <row r="179" s="2" customFormat="1" ht="33" customHeight="1" spans="1:6">
      <c r="A179" s="15">
        <v>175</v>
      </c>
      <c r="B179" s="19" t="s">
        <v>284</v>
      </c>
      <c r="C179" s="19" t="s">
        <v>10</v>
      </c>
      <c r="D179" s="19" t="s">
        <v>10</v>
      </c>
      <c r="E179" s="19" t="s">
        <v>355</v>
      </c>
      <c r="F179" s="19" t="s">
        <v>347</v>
      </c>
    </row>
    <row r="180" s="2" customFormat="1" ht="33" customHeight="1" spans="1:6">
      <c r="A180" s="15">
        <v>176</v>
      </c>
      <c r="B180" s="19" t="s">
        <v>284</v>
      </c>
      <c r="C180" s="19" t="s">
        <v>356</v>
      </c>
      <c r="D180" s="19" t="s">
        <v>10</v>
      </c>
      <c r="E180" s="19" t="s">
        <v>357</v>
      </c>
      <c r="F180" s="19" t="s">
        <v>347</v>
      </c>
    </row>
    <row r="181" s="2" customFormat="1" ht="33" customHeight="1" spans="1:6">
      <c r="A181" s="15">
        <v>177</v>
      </c>
      <c r="B181" s="19" t="s">
        <v>358</v>
      </c>
      <c r="C181" s="19" t="s">
        <v>359</v>
      </c>
      <c r="D181" s="19" t="s">
        <v>10</v>
      </c>
      <c r="E181" s="19" t="s">
        <v>360</v>
      </c>
      <c r="F181" s="19" t="s">
        <v>347</v>
      </c>
    </row>
    <row r="182" s="2" customFormat="1" ht="33" customHeight="1" spans="1:6">
      <c r="A182" s="15">
        <v>178</v>
      </c>
      <c r="B182" s="19" t="s">
        <v>284</v>
      </c>
      <c r="C182" s="19" t="s">
        <v>10</v>
      </c>
      <c r="D182" s="19" t="s">
        <v>10</v>
      </c>
      <c r="E182" s="19" t="s">
        <v>361</v>
      </c>
      <c r="F182" s="19" t="s">
        <v>347</v>
      </c>
    </row>
    <row r="183" s="2" customFormat="1" ht="33" customHeight="1" spans="1:6">
      <c r="A183" s="15">
        <v>179</v>
      </c>
      <c r="B183" s="19" t="s">
        <v>362</v>
      </c>
      <c r="C183" s="19" t="s">
        <v>363</v>
      </c>
      <c r="D183" s="19" t="s">
        <v>10</v>
      </c>
      <c r="E183" s="19" t="s">
        <v>364</v>
      </c>
      <c r="F183" s="19" t="s">
        <v>347</v>
      </c>
    </row>
    <row r="184" s="2" customFormat="1" ht="33" customHeight="1" spans="1:6">
      <c r="A184" s="15">
        <v>180</v>
      </c>
      <c r="B184" s="19" t="s">
        <v>67</v>
      </c>
      <c r="C184" s="19" t="s">
        <v>365</v>
      </c>
      <c r="D184" s="19" t="s">
        <v>10</v>
      </c>
      <c r="E184" s="19" t="s">
        <v>366</v>
      </c>
      <c r="F184" s="19" t="s">
        <v>347</v>
      </c>
    </row>
    <row r="185" s="2" customFormat="1" ht="33" customHeight="1" spans="1:6">
      <c r="A185" s="15">
        <v>181</v>
      </c>
      <c r="B185" s="19" t="s">
        <v>367</v>
      </c>
      <c r="C185" s="19" t="s">
        <v>356</v>
      </c>
      <c r="D185" s="19" t="s">
        <v>368</v>
      </c>
      <c r="E185" s="19" t="s">
        <v>369</v>
      </c>
      <c r="F185" s="19" t="s">
        <v>347</v>
      </c>
    </row>
    <row r="186" s="2" customFormat="1" ht="33" customHeight="1" spans="1:6">
      <c r="A186" s="15">
        <v>182</v>
      </c>
      <c r="B186" s="19" t="s">
        <v>362</v>
      </c>
      <c r="C186" s="19" t="s">
        <v>10</v>
      </c>
      <c r="D186" s="19" t="s">
        <v>10</v>
      </c>
      <c r="E186" s="19" t="s">
        <v>370</v>
      </c>
      <c r="F186" s="19" t="s">
        <v>347</v>
      </c>
    </row>
    <row r="187" s="2" customFormat="1" ht="33" customHeight="1" spans="1:6">
      <c r="A187" s="15">
        <v>183</v>
      </c>
      <c r="B187" s="19" t="s">
        <v>371</v>
      </c>
      <c r="C187" s="19" t="s">
        <v>10</v>
      </c>
      <c r="D187" s="19" t="s">
        <v>10</v>
      </c>
      <c r="E187" s="19" t="s">
        <v>372</v>
      </c>
      <c r="F187" s="21" t="s">
        <v>347</v>
      </c>
    </row>
    <row r="188" s="2" customFormat="1" ht="33" customHeight="1" spans="1:6">
      <c r="A188" s="15">
        <v>184</v>
      </c>
      <c r="B188" s="19" t="s">
        <v>191</v>
      </c>
      <c r="C188" s="19" t="s">
        <v>10</v>
      </c>
      <c r="D188" s="19" t="s">
        <v>10</v>
      </c>
      <c r="E188" s="19" t="s">
        <v>373</v>
      </c>
      <c r="F188" s="21" t="s">
        <v>347</v>
      </c>
    </row>
    <row r="189" s="2" customFormat="1" ht="33" customHeight="1" spans="1:6">
      <c r="A189" s="15">
        <v>185</v>
      </c>
      <c r="B189" s="19" t="s">
        <v>374</v>
      </c>
      <c r="C189" s="19" t="s">
        <v>10</v>
      </c>
      <c r="D189" s="19" t="s">
        <v>10</v>
      </c>
      <c r="E189" s="19" t="s">
        <v>375</v>
      </c>
      <c r="F189" s="21" t="s">
        <v>347</v>
      </c>
    </row>
    <row r="190" s="2" customFormat="1" ht="33" customHeight="1" spans="1:6">
      <c r="A190" s="15">
        <v>186</v>
      </c>
      <c r="B190" s="19" t="s">
        <v>181</v>
      </c>
      <c r="C190" s="19" t="s">
        <v>10</v>
      </c>
      <c r="D190" s="19" t="s">
        <v>10</v>
      </c>
      <c r="E190" s="19" t="s">
        <v>376</v>
      </c>
      <c r="F190" s="21" t="s">
        <v>347</v>
      </c>
    </row>
    <row r="191" s="2" customFormat="1" ht="33" customHeight="1" spans="1:6">
      <c r="A191" s="15">
        <v>187</v>
      </c>
      <c r="B191" s="19" t="s">
        <v>374</v>
      </c>
      <c r="C191" s="19" t="s">
        <v>10</v>
      </c>
      <c r="D191" s="19" t="s">
        <v>10</v>
      </c>
      <c r="E191" s="19" t="s">
        <v>377</v>
      </c>
      <c r="F191" s="21" t="s">
        <v>347</v>
      </c>
    </row>
    <row r="192" s="2" customFormat="1" ht="33" customHeight="1" spans="1:6">
      <c r="A192" s="15">
        <v>188</v>
      </c>
      <c r="B192" s="19" t="s">
        <v>378</v>
      </c>
      <c r="C192" s="19" t="s">
        <v>10</v>
      </c>
      <c r="D192" s="19" t="s">
        <v>10</v>
      </c>
      <c r="E192" s="19" t="s">
        <v>379</v>
      </c>
      <c r="F192" s="21" t="s">
        <v>347</v>
      </c>
    </row>
  </sheetData>
  <autoFilter xmlns:etc="http://www.wps.cn/officeDocument/2017/etCustomData" ref="A4:F192" etc:filterBottomFollowUsedRange="0">
    <extLst/>
  </autoFilter>
  <mergeCells count="2">
    <mergeCell ref="A2:F2"/>
    <mergeCell ref="A3:F3"/>
  </mergeCells>
  <conditionalFormatting sqref="E6">
    <cfRule type="duplicateValues" dxfId="0" priority="90"/>
  </conditionalFormatting>
  <conditionalFormatting sqref="E7">
    <cfRule type="duplicateValues" dxfId="0" priority="61"/>
  </conditionalFormatting>
  <conditionalFormatting sqref="E8">
    <cfRule type="duplicateValues" dxfId="0" priority="45"/>
  </conditionalFormatting>
  <conditionalFormatting sqref="E9">
    <cfRule type="duplicateValues" dxfId="0" priority="39"/>
  </conditionalFormatting>
  <conditionalFormatting sqref="E10">
    <cfRule type="duplicateValues" dxfId="0" priority="24"/>
  </conditionalFormatting>
  <conditionalFormatting sqref="E39">
    <cfRule type="duplicateValues" dxfId="0" priority="74"/>
  </conditionalFormatting>
  <conditionalFormatting sqref="E43">
    <cfRule type="duplicateValues" dxfId="0" priority="66"/>
  </conditionalFormatting>
  <conditionalFormatting sqref="E46">
    <cfRule type="duplicateValues" dxfId="0" priority="54"/>
  </conditionalFormatting>
  <conditionalFormatting sqref="E47">
    <cfRule type="duplicateValues" dxfId="0" priority="50"/>
  </conditionalFormatting>
  <conditionalFormatting sqref="E48">
    <cfRule type="duplicateValues" dxfId="0" priority="46"/>
  </conditionalFormatting>
  <conditionalFormatting sqref="E52">
    <cfRule type="duplicateValues" dxfId="0" priority="34"/>
  </conditionalFormatting>
  <conditionalFormatting sqref="E53">
    <cfRule type="duplicateValues" dxfId="0" priority="31"/>
  </conditionalFormatting>
  <conditionalFormatting sqref="E54">
    <cfRule type="duplicateValues" dxfId="0" priority="28"/>
  </conditionalFormatting>
  <conditionalFormatting sqref="E59">
    <cfRule type="duplicateValues" dxfId="0" priority="19"/>
  </conditionalFormatting>
  <conditionalFormatting sqref="E62">
    <cfRule type="duplicateValues" dxfId="0" priority="13"/>
  </conditionalFormatting>
  <conditionalFormatting sqref="E128">
    <cfRule type="duplicateValues" dxfId="0" priority="84"/>
  </conditionalFormatting>
  <conditionalFormatting sqref="E129">
    <cfRule type="duplicateValues" dxfId="0" priority="83"/>
  </conditionalFormatting>
  <conditionalFormatting sqref="E130">
    <cfRule type="duplicateValues" dxfId="0" priority="82"/>
  </conditionalFormatting>
  <conditionalFormatting sqref="E131">
    <cfRule type="duplicateValues" dxfId="0" priority="81"/>
  </conditionalFormatting>
  <conditionalFormatting sqref="E132">
    <cfRule type="duplicateValues" dxfId="0" priority="80"/>
  </conditionalFormatting>
  <conditionalFormatting sqref="E11:E25">
    <cfRule type="duplicateValues" dxfId="0" priority="86"/>
  </conditionalFormatting>
  <conditionalFormatting sqref="E40:E42">
    <cfRule type="duplicateValues" dxfId="0" priority="70"/>
  </conditionalFormatting>
  <conditionalFormatting sqref="E44:E45">
    <cfRule type="duplicateValues" dxfId="0" priority="62"/>
  </conditionalFormatting>
  <conditionalFormatting sqref="E49:E51">
    <cfRule type="duplicateValues" dxfId="0" priority="40"/>
  </conditionalFormatting>
  <conditionalFormatting sqref="E55:E58">
    <cfRule type="duplicateValues" dxfId="0" priority="25"/>
  </conditionalFormatting>
  <conditionalFormatting sqref="E60:E61">
    <cfRule type="duplicateValues" dxfId="0" priority="16"/>
  </conditionalFormatting>
  <conditionalFormatting sqref="E63:E80">
    <cfRule type="duplicateValues" dxfId="0" priority="85"/>
  </conditionalFormatting>
  <conditionalFormatting sqref="E106:E116">
    <cfRule type="duplicateValues" dxfId="0" priority="12"/>
  </conditionalFormatting>
  <conditionalFormatting sqref="E117:E127">
    <cfRule type="duplicateValues" dxfId="0" priority="11"/>
  </conditionalFormatting>
  <conditionalFormatting sqref="E133:E139">
    <cfRule type="duplicateValues" dxfId="0" priority="79"/>
  </conditionalFormatting>
  <conditionalFormatting sqref="E140:E142">
    <cfRule type="duplicateValues" dxfId="0" priority="78"/>
  </conditionalFormatting>
  <conditionalFormatting sqref="E173:E176">
    <cfRule type="duplicateValues" dxfId="0" priority="9"/>
  </conditionalFormatting>
  <conditionalFormatting sqref="E177:E184">
    <cfRule type="duplicateValues" dxfId="0" priority="8"/>
  </conditionalFormatting>
  <conditionalFormatting sqref="E185:E186">
    <cfRule type="duplicateValues" dxfId="0" priority="7"/>
  </conditionalFormatting>
  <pageMargins left="0" right="0" top="0.60625" bottom="0.802777777777778" header="0.5" footer="0.5"/>
  <pageSetup paperSize="9" orientation="portrait" horizontalDpi="600"/>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Miss 佳</cp:lastModifiedBy>
  <dcterms:created xsi:type="dcterms:W3CDTF">2024-09-11T01:32:00Z</dcterms:created>
  <dcterms:modified xsi:type="dcterms:W3CDTF">2024-10-31T08:07:46Z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9128BDD281234C29BD2A775FB88CB763_13</vt:lpwstr>
  </property>
  <property fmtid="{D5CDD505-2E9C-101B-9397-08002B2CF9AE}" pid="3" name="KSOProductBuildVer">
    <vt:lpwstr>2052-12.1.0.18608</vt:lpwstr>
  </property>
</Properties>
</file>